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555" windowHeight="8445" activeTab="2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<sst xmlns="http://schemas.openxmlformats.org/spreadsheetml/2006/main" count="5260" uniqueCount="207">
  <si>
    <t>Jugend Bezirksmeisterschaften 2008</t>
  </si>
  <si>
    <t>Neckarsulm, 11./12.10.2008</t>
  </si>
  <si>
    <t>Jungen U11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</si>
  <si>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</si>
  <si>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</si>
  <si>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</si>
  <si>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</si>
  <si>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</si>
  <si>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</si>
  <si>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</si>
  <si>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</si>
  <si>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</si>
  <si>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</si>
  <si>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</si>
  <si>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</si>
  <si>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</si>
  <si>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Meier, Michael</t>
  </si>
  <si>
    <t>TGV E. Beilstein</t>
  </si>
  <si>
    <t>:</t>
  </si>
  <si>
    <t>Förch, Leon</t>
  </si>
  <si>
    <t>TSV Erlenbach</t>
  </si>
  <si>
    <t>Hankel, Tim</t>
  </si>
  <si>
    <t>TSG Heilbronn</t>
  </si>
  <si>
    <t>Erg.</t>
  </si>
  <si>
    <t>1.R</t>
  </si>
  <si>
    <t>-</t>
  </si>
  <si>
    <t>3.R</t>
  </si>
  <si>
    <t>2.R</t>
  </si>
  <si>
    <t>Gruppe 2</t>
  </si>
  <si>
    <t>Jochim, Christopher</t>
  </si>
  <si>
    <t>Spvgg Oedheim</t>
  </si>
  <si>
    <t>Tremmel, Josef</t>
  </si>
  <si>
    <t>Dierolf, Louis</t>
  </si>
  <si>
    <t>TSV Untereisesheim</t>
  </si>
  <si>
    <t>Gruppe 3</t>
  </si>
  <si>
    <t>Meier, Tobias</t>
  </si>
  <si>
    <t>Keicher, Luca</t>
  </si>
  <si>
    <t>Sommer, Patrick</t>
  </si>
  <si>
    <t>Spfr Neckarwestheim</t>
  </si>
  <si>
    <t>Gruppe 4</t>
  </si>
  <si>
    <t>Kulbarts, Simon</t>
  </si>
  <si>
    <t>TSV Güglingen</t>
  </si>
  <si>
    <t>Krockenberger, Manuel</t>
  </si>
  <si>
    <t>TSV Willsbach</t>
  </si>
  <si>
    <t>Meisner, Daniel</t>
  </si>
  <si>
    <t>Gruppe 5</t>
  </si>
  <si>
    <t>Folk, Luca</t>
  </si>
  <si>
    <t>TG Offenau</t>
  </si>
  <si>
    <t>Richter, Kai</t>
  </si>
  <si>
    <t>Bagriacik, Selman</t>
  </si>
  <si>
    <t>Gruppe 6</t>
  </si>
  <si>
    <t>Heilmann, Luis</t>
  </si>
  <si>
    <t>Zürn, Kai</t>
  </si>
  <si>
    <t>Tatzig, Jonas</t>
  </si>
  <si>
    <t>Weiß, Sascha</t>
  </si>
  <si>
    <t>Gruppe 7</t>
  </si>
  <si>
    <t>Siebel, Dominik</t>
  </si>
  <si>
    <t>Zürn, Oliver</t>
  </si>
  <si>
    <t>Wellhäusser, Thierry</t>
  </si>
  <si>
    <t>Lewandowski, Marcel</t>
  </si>
  <si>
    <t>Gruppe 8</t>
  </si>
  <si>
    <t>Greiner, Patrick</t>
  </si>
  <si>
    <t>Krysl, Leander</t>
  </si>
  <si>
    <t>Faude, Timo</t>
  </si>
  <si>
    <t>SV Neckarsulm</t>
  </si>
  <si>
    <t>Hoffmann, Mark</t>
  </si>
  <si>
    <t>Gruppe 9</t>
  </si>
  <si>
    <t>Steck, Benjamin</t>
  </si>
  <si>
    <t>Heller, Torben</t>
  </si>
  <si>
    <t>TSV Herbolzheim</t>
  </si>
  <si>
    <t>Drauz, Simon</t>
  </si>
  <si>
    <t>Gruppe 10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</si>
  <si>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</si>
  <si>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</si>
  <si>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</si>
  <si>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</si>
  <si>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</si>
  <si>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</si>
  <si>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</si>
  <si>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</si>
  <si>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</si>
  <si>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</si>
  <si>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</si>
  <si>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</si>
  <si>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</si>
  <si>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</si>
  <si>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</si>
  <si>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</si>
  <si>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</si>
  <si>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</si>
  <si>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</si>
  <si>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</si>
  <si>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</si>
  <si>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</si>
  <si>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</si>
  <si>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</si>
  <si>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</si>
  <si>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</si>
  <si>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</si>
  <si>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</si>
  <si>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</si>
  <si>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</si>
  <si>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</si>
  <si>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</si>
  <si>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fehlt</t>
  </si>
  <si>
    <t>Startnr. 5 fehlt</t>
  </si>
  <si>
    <t>Startnr. 6 fehlt</t>
  </si>
  <si>
    <t>Startnr. 7 fehlt</t>
  </si>
  <si>
    <t>Startnr. 8 fehlt</t>
  </si>
  <si>
    <t>Startnr. 9 fehlt</t>
  </si>
  <si>
    <t>Startnr. 10 fehlt</t>
  </si>
  <si>
    <t>Startnr. 11 fehlt</t>
  </si>
  <si>
    <t>Startnr. 12 fehlt</t>
  </si>
  <si>
    <t>Startnr. 13 fehlt</t>
  </si>
  <si>
    <t>Startnr. 14 ok.</t>
  </si>
  <si>
    <t>Startnr. 15 fehlt</t>
  </si>
  <si>
    <t>Startnr. 16 fehlt</t>
  </si>
  <si>
    <t>Startnr. 17 fehlt</t>
  </si>
  <si>
    <t>Startnr. 18 fehlt</t>
  </si>
  <si>
    <t>Startnr. 19 fehlt</t>
  </si>
  <si>
    <t>Startnr. 20 fehlt</t>
  </si>
  <si>
    <t>Startnr. 21 fehlt</t>
  </si>
  <si>
    <t>Startnr. 22 fehlt</t>
  </si>
  <si>
    <t>Startnr. 23 fehlt</t>
  </si>
  <si>
    <t>Startnr. 24 fehlt</t>
  </si>
  <si>
    <t>Startnr. 25 fehlt</t>
  </si>
  <si>
    <t>Startnr. 26 fehlt</t>
  </si>
  <si>
    <t>Startnr. 27 fehlt</t>
  </si>
  <si>
    <t>Startnr. 28 fehlt</t>
  </si>
  <si>
    <t>Startnr. 29 fehlt</t>
  </si>
  <si>
    <t>Startnr. 30 fehlt</t>
  </si>
  <si>
    <t>Startnr. 31 fehlt</t>
  </si>
  <si>
    <t>Startnr. 32 fehlt</t>
  </si>
  <si>
    <t>Startnr. 33 fehlt</t>
  </si>
  <si>
    <t>Startnr. 34 fehlt</t>
  </si>
  <si>
    <t>Startnr. 35 fehlt</t>
  </si>
  <si>
    <t>Startnr. 36 ok.</t>
  </si>
  <si>
    <t>Startnr. 37 ok.</t>
  </si>
  <si>
    <t>Startnr. 38 fehlt</t>
  </si>
  <si>
    <t>Startnr. 39 fehlt</t>
  </si>
  <si>
    <t>Startnr. 40 fehlt</t>
  </si>
  <si>
    <t>Startnr. 41 fehlt</t>
  </si>
  <si>
    <t>Startnr. 42 fehlt</t>
  </si>
  <si>
    <t>Startnr. 43 fehlt</t>
  </si>
  <si>
    <t>Startnr. 44 fehlt</t>
  </si>
  <si>
    <t>Startnr. 45 fehlt</t>
  </si>
  <si>
    <t>Startnr. 46 fehlt</t>
  </si>
  <si>
    <t>Startnr. 47 fehlt</t>
  </si>
  <si>
    <t>Startnr. 48 fehlt</t>
  </si>
  <si>
    <t>Startnr. 49 fehlt</t>
  </si>
  <si>
    <t>Startnr. 50 fehlt</t>
  </si>
  <si>
    <t>Startnr. 51 fehlt</t>
  </si>
  <si>
    <t>Startnr. 52 fehlt</t>
  </si>
  <si>
    <t>Startnr. 53 fehlt</t>
  </si>
  <si>
    <t>Startnr. 54 fehlt</t>
  </si>
  <si>
    <t>Startnr. 55 ok.</t>
  </si>
  <si>
    <t>Startnr. 56 fehlt</t>
  </si>
  <si>
    <t>Startnr. 57 fehlt</t>
  </si>
  <si>
    <t>Startnr. 58 fehlt</t>
  </si>
  <si>
    <t>Startnr. 59 fehlt</t>
  </si>
  <si>
    <t>Startnr. 60 fehlt</t>
  </si>
  <si>
    <t>Startnr. 61 ok.</t>
  </si>
  <si>
    <t>Startnr. 62 fehlt</t>
  </si>
  <si>
    <t>Startnr. 63 fehlt</t>
  </si>
  <si>
    <t>Startnr. 64 fehlt</t>
  </si>
  <si>
    <t>Jugend Bezirksmeisterschaften 2008    -    Jungen U11 Einzel</t>
  </si>
  <si>
    <t>Startnr.</t>
  </si>
  <si>
    <t>1. Runde</t>
  </si>
  <si>
    <t>2. Runde</t>
  </si>
  <si>
    <t>Viertelfinale</t>
  </si>
  <si>
    <t>Halbfinale</t>
  </si>
  <si>
    <t>Finale</t>
  </si>
  <si>
    <t>[36] Meier, Michael</t>
  </si>
  <si>
    <t>---</t>
  </si>
  <si>
    <t>[332] Steck, Benjamin</t>
  </si>
  <si>
    <t>[384] Hoffmann, Mark</t>
  </si>
  <si>
    <t>[110] Siebel, Dominik</t>
  </si>
  <si>
    <t>[14] Bagriacik, Selman</t>
  </si>
  <si>
    <t>[114] Tatzig, Jonas</t>
  </si>
  <si>
    <t>[170] Kulbarts, Simon</t>
  </si>
  <si>
    <t>[100] Keicher, Luca</t>
  </si>
  <si>
    <t>[55] Tremmel, Josef</t>
  </si>
  <si>
    <t>[37] Meier, Tobias</t>
  </si>
  <si>
    <t>[185] Drauz, Simon</t>
  </si>
  <si>
    <t>[61] Zürn, Oliver</t>
  </si>
  <si>
    <t>[191] Heilmann, Luis</t>
  </si>
  <si>
    <t>[355] Jochim, Christopher</t>
  </si>
  <si>
    <t>[379] Greiner, Patrick</t>
  </si>
  <si>
    <t>[376] Folk, Luca</t>
  </si>
  <si>
    <t>[462] Krockenberger, Manuel</t>
  </si>
  <si>
    <t>[190] Hankel, Tim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</si>
  <si>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</si>
  <si>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</si>
  <si>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</si>
  <si>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</si>
  <si>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</si>
  <si>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</si>
  <si>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</si>
  <si>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</si>
  <si>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Spieler2#</t>
  </si>
  <si>
    <t>Spieler 2</t>
  </si>
  <si>
    <t>Kontrolle</t>
  </si>
  <si>
    <t>Sieger#</t>
  </si>
  <si>
    <t>Sieger</t>
  </si>
  <si>
    <t>Verlierer</t>
  </si>
  <si>
    <t>Gewinnsätze:</t>
  </si>
  <si>
    <t>Achtelfinale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</si>
</sst>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2" fillId="0" borderId="51" xfId="0" applyFont="1" applyBorder="1" applyAlignment="1">
      <alignment horizontal="left"/>
    </xf>
    <xf numFmtId="0" fontId="10" fillId="0" borderId="52" xfId="0" applyFont="1" applyBorder="1" applyAlignment="1">
      <alignment/>
    </xf>
    <xf numFmtId="1" fontId="10" fillId="0" borderId="52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3" fillId="0" borderId="0" xfId="0" applyFont="1" applyAlignment="1">
      <alignment horizontal="center" shrinkToFit="1"/>
    </xf>
    <xf numFmtId="1" fontId="13" fillId="0" borderId="0" xfId="0" applyNumberFormat="1" applyFont="1" applyAlignment="1">
      <alignment horizontal="right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vertical="center" shrinkToFit="1"/>
    </xf>
    <xf numFmtId="1" fontId="6" fillId="0" borderId="31" xfId="0" applyNumberFormat="1" applyFont="1" applyBorder="1" applyAlignment="1">
      <alignment horizontal="righ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5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5" xfId="0" applyFont="1" applyBorder="1" applyAlignment="1">
      <alignment horizontal="right" vertical="center"/>
    </xf>
    <xf numFmtId="0" fontId="6" fillId="0" borderId="55" xfId="0" applyFont="1" applyBorder="1" applyAlignment="1">
      <alignment vertical="center" shrinkToFit="1"/>
    </xf>
    <xf numFmtId="1" fontId="6" fillId="0" borderId="56" xfId="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7" xfId="0" applyNumberFormat="1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1" fontId="6" fillId="0" borderId="0" xfId="0" applyNumberFormat="1" applyFont="1" applyAlignment="1">
      <alignment horizontal="right" vertical="center" shrinkToFit="1"/>
    </xf>
    <xf numFmtId="0" fontId="6" fillId="0" borderId="58" xfId="0" applyFont="1" applyBorder="1" applyAlignment="1">
      <alignment horizontal="right" shrinkToFit="1"/>
    </xf>
    <xf numFmtId="1" fontId="6" fillId="0" borderId="54" xfId="0" applyNumberFormat="1" applyFont="1" applyBorder="1" applyAlignment="1">
      <alignment horizontal="left" shrinkToFit="1"/>
    </xf>
    <xf numFmtId="0" fontId="6" fillId="0" borderId="55" xfId="0" applyFont="1" applyBorder="1" applyAlignment="1">
      <alignment shrinkToFit="1"/>
    </xf>
    <xf numFmtId="1" fontId="6" fillId="0" borderId="56" xfId="0" applyNumberFormat="1" applyFont="1" applyBorder="1" applyAlignment="1">
      <alignment horizontal="right" shrinkToFit="1"/>
    </xf>
    <xf numFmtId="1" fontId="6" fillId="0" borderId="33" xfId="0" applyNumberFormat="1" applyFont="1" applyBorder="1" applyAlignment="1">
      <alignment horizontal="left" vertical="top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shrinkToFit="1"/>
    </xf>
    <xf numFmtId="1" fontId="6" fillId="0" borderId="0" xfId="0" applyNumberFormat="1" applyFont="1" applyAlignment="1">
      <alignment horizontal="right" shrinkToFit="1"/>
    </xf>
    <xf numFmtId="1" fontId="6" fillId="0" borderId="57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vertical="top" shrinkToFit="1"/>
    </xf>
    <xf numFmtId="0" fontId="6" fillId="0" borderId="58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7" xfId="0" applyNumberFormat="1" applyFont="1" applyBorder="1" applyAlignment="1">
      <alignment horizontal="left" vertical="top"/>
    </xf>
    <xf numFmtId="1" fontId="6" fillId="0" borderId="57" xfId="0" applyNumberFormat="1" applyFont="1" applyBorder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/>
    </xf>
    <xf numFmtId="1" fontId="0" fillId="0" borderId="0" xfId="0" applyNumberFormat="1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5" xfId="0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49" fontId="0" fillId="0" borderId="55" xfId="0" applyNumberFormat="1" applyBorder="1" applyAlignment="1" applyProtection="1">
      <alignment/>
      <protection locked="0"/>
    </xf>
    <xf numFmtId="49" fontId="0" fillId="0" borderId="55" xfId="0" applyNumberFormat="1" applyBorder="1" applyAlignment="1">
      <alignment horizontal="left"/>
    </xf>
    <xf numFmtId="164" fontId="0" fillId="0" borderId="55" xfId="0" applyNumberFormat="1" applyBorder="1" applyAlignment="1">
      <alignment horizontal="left"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15" fillId="4" borderId="12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36</v>
      </c>
      <c r="R6" s="52"/>
      <c r="S6" s="53"/>
      <c r="T6" s="54"/>
      <c r="U6" s="55"/>
      <c r="V6" s="56">
        <v>3</v>
      </c>
      <c r="W6" s="57" t="s">
        <v>18</v>
      </c>
      <c r="X6" s="58">
        <v>0</v>
      </c>
      <c r="Y6" s="56">
        <v>3</v>
      </c>
      <c r="Z6" s="57" t="s">
        <v>18</v>
      </c>
      <c r="AA6" s="58">
        <v>0</v>
      </c>
      <c r="AB6" s="56" t="s">
        <v>5</v>
      </c>
      <c r="AC6" s="57" t="s">
        <v>5</v>
      </c>
      <c r="AD6" s="59" t="s">
        <v>5</v>
      </c>
      <c r="AE6" s="60">
        <v>2</v>
      </c>
      <c r="AF6" s="57" t="s">
        <v>18</v>
      </c>
      <c r="AG6" s="58">
        <v>0</v>
      </c>
      <c r="AH6" s="59">
        <v>6</v>
      </c>
      <c r="AI6" s="57" t="s">
        <v>18</v>
      </c>
      <c r="AJ6" s="59">
        <v>0</v>
      </c>
      <c r="AK6" s="61">
        <v>1</v>
      </c>
      <c r="AL6" s="62"/>
      <c r="AM6" s="63"/>
      <c r="AV6" s="64">
        <v>2600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19</v>
      </c>
      <c r="D7" s="47"/>
      <c r="E7" s="47"/>
      <c r="F7" s="47"/>
      <c r="G7" s="47"/>
      <c r="H7" s="47"/>
      <c r="I7" s="47"/>
      <c r="J7" s="48"/>
      <c r="K7" s="46" t="s">
        <v>20</v>
      </c>
      <c r="L7" s="49"/>
      <c r="M7" s="47"/>
      <c r="N7" s="50"/>
      <c r="O7" s="47"/>
      <c r="P7" s="47"/>
      <c r="Q7" s="51">
        <v>93</v>
      </c>
      <c r="R7" s="52"/>
      <c r="S7" s="49">
        <v>0</v>
      </c>
      <c r="T7" s="57" t="s">
        <v>18</v>
      </c>
      <c r="U7" s="66">
        <v>3</v>
      </c>
      <c r="V7" s="67"/>
      <c r="W7" s="68"/>
      <c r="X7" s="69"/>
      <c r="Y7" s="56">
        <v>0</v>
      </c>
      <c r="Z7" s="57" t="s">
        <v>18</v>
      </c>
      <c r="AA7" s="58">
        <v>3</v>
      </c>
      <c r="AB7" s="56" t="s">
        <v>5</v>
      </c>
      <c r="AC7" s="57" t="s">
        <v>5</v>
      </c>
      <c r="AD7" s="59" t="s">
        <v>5</v>
      </c>
      <c r="AE7" s="60">
        <v>0</v>
      </c>
      <c r="AF7" s="57" t="s">
        <v>18</v>
      </c>
      <c r="AG7" s="58">
        <v>2</v>
      </c>
      <c r="AH7" s="59">
        <v>0</v>
      </c>
      <c r="AI7" s="57" t="s">
        <v>18</v>
      </c>
      <c r="AJ7" s="59">
        <v>6</v>
      </c>
      <c r="AK7" s="61">
        <v>3</v>
      </c>
      <c r="AL7" s="62"/>
      <c r="AM7" s="63"/>
      <c r="AV7" s="64">
        <v>-2600</v>
      </c>
      <c r="AW7" s="65">
        <v>3</v>
      </c>
      <c r="AX7" s="44">
        <v>1</v>
      </c>
      <c r="BC7" s="1"/>
    </row>
    <row r="8" spans="1:55" ht="12.75" customHeight="1">
      <c r="A8" s="1"/>
      <c r="B8" s="45">
        <v>3</v>
      </c>
      <c r="C8" s="46" t="s">
        <v>21</v>
      </c>
      <c r="D8" s="47"/>
      <c r="E8" s="47"/>
      <c r="F8" s="47"/>
      <c r="G8" s="47"/>
      <c r="H8" s="47"/>
      <c r="I8" s="47"/>
      <c r="J8" s="48"/>
      <c r="K8" s="46" t="s">
        <v>22</v>
      </c>
      <c r="L8" s="49"/>
      <c r="M8" s="47"/>
      <c r="N8" s="50"/>
      <c r="O8" s="47"/>
      <c r="P8" s="47"/>
      <c r="Q8" s="51">
        <v>190</v>
      </c>
      <c r="R8" s="52"/>
      <c r="S8" s="49">
        <v>0</v>
      </c>
      <c r="T8" s="57" t="s">
        <v>18</v>
      </c>
      <c r="U8" s="66">
        <v>3</v>
      </c>
      <c r="V8" s="49">
        <v>3</v>
      </c>
      <c r="W8" s="57" t="s">
        <v>18</v>
      </c>
      <c r="X8" s="66">
        <v>0</v>
      </c>
      <c r="Y8" s="69"/>
      <c r="Z8" s="70"/>
      <c r="AA8" s="71"/>
      <c r="AB8" s="56" t="s">
        <v>5</v>
      </c>
      <c r="AC8" s="57" t="s">
        <v>5</v>
      </c>
      <c r="AD8" s="59" t="s">
        <v>5</v>
      </c>
      <c r="AE8" s="60">
        <v>1</v>
      </c>
      <c r="AF8" s="57" t="s">
        <v>18</v>
      </c>
      <c r="AG8" s="58">
        <v>1</v>
      </c>
      <c r="AH8" s="59">
        <v>3</v>
      </c>
      <c r="AI8" s="57" t="s">
        <v>18</v>
      </c>
      <c r="AJ8" s="59">
        <v>3</v>
      </c>
      <c r="AK8" s="61">
        <v>2</v>
      </c>
      <c r="AL8" s="62"/>
      <c r="AM8" s="63"/>
      <c r="AV8" s="64">
        <v>0</v>
      </c>
      <c r="AW8" s="65">
        <v>2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5</v>
      </c>
      <c r="D9" s="74"/>
      <c r="E9" s="74"/>
      <c r="F9" s="74"/>
      <c r="G9" s="74"/>
      <c r="H9" s="74"/>
      <c r="I9" s="74"/>
      <c r="J9" s="75"/>
      <c r="K9" s="73" t="s">
        <v>5</v>
      </c>
      <c r="L9" s="76"/>
      <c r="M9" s="74"/>
      <c r="N9" s="77"/>
      <c r="O9" s="74"/>
      <c r="P9" s="74"/>
      <c r="Q9" s="78" t="s">
        <v>5</v>
      </c>
      <c r="R9" s="79"/>
      <c r="S9" s="80" t="s">
        <v>5</v>
      </c>
      <c r="T9" s="81" t="s">
        <v>5</v>
      </c>
      <c r="U9" s="82" t="s">
        <v>5</v>
      </c>
      <c r="V9" s="80" t="s">
        <v>5</v>
      </c>
      <c r="W9" s="81" t="s">
        <v>5</v>
      </c>
      <c r="X9" s="82" t="s">
        <v>5</v>
      </c>
      <c r="Y9" s="80" t="s">
        <v>5</v>
      </c>
      <c r="Z9" s="81" t="s">
        <v>5</v>
      </c>
      <c r="AA9" s="83" t="s">
        <v>5</v>
      </c>
      <c r="AB9" s="84"/>
      <c r="AC9" s="85"/>
      <c r="AD9" s="86"/>
      <c r="AE9" s="87">
        <v>0</v>
      </c>
      <c r="AF9" s="81" t="s">
        <v>18</v>
      </c>
      <c r="AG9" s="83">
        <v>0</v>
      </c>
      <c r="AH9" s="88">
        <v>0</v>
      </c>
      <c r="AI9" s="81" t="s">
        <v>18</v>
      </c>
      <c r="AJ9" s="88">
        <v>0</v>
      </c>
      <c r="AK9" s="89" t="s">
        <v>5</v>
      </c>
      <c r="AL9" s="90"/>
      <c r="AM9" s="91"/>
      <c r="AV9" s="64" t="s">
        <v>5</v>
      </c>
      <c r="AW9" s="65" t="s">
        <v>5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23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23</v>
      </c>
      <c r="AL11" s="103"/>
      <c r="AM11" s="107"/>
      <c r="AN11"/>
      <c r="BC11" s="1"/>
    </row>
    <row r="12" spans="1:55" ht="12.75" customHeight="1">
      <c r="A12" s="1"/>
      <c r="B12" s="108" t="s">
        <v>24</v>
      </c>
      <c r="C12" s="109">
        <v>1</v>
      </c>
      <c r="D12" s="110" t="s">
        <v>25</v>
      </c>
      <c r="E12" s="111">
        <v>2</v>
      </c>
      <c r="F12" s="112" t="s">
        <v>16</v>
      </c>
      <c r="G12" s="113"/>
      <c r="H12" s="113"/>
      <c r="I12" s="113"/>
      <c r="J12" s="113"/>
      <c r="K12" s="114" t="s">
        <v>25</v>
      </c>
      <c r="L12" s="112" t="s">
        <v>19</v>
      </c>
      <c r="M12" s="115"/>
      <c r="N12" s="115"/>
      <c r="O12" s="116"/>
      <c r="P12" s="116"/>
      <c r="Q12" s="117"/>
      <c r="R12" s="118">
        <v>3</v>
      </c>
      <c r="S12" s="57" t="s">
        <v>18</v>
      </c>
      <c r="T12" s="119">
        <v>0</v>
      </c>
      <c r="U12" s="120"/>
      <c r="V12" s="121"/>
      <c r="W12" s="122">
        <v>2</v>
      </c>
      <c r="X12" s="123" t="s">
        <v>25</v>
      </c>
      <c r="Y12" s="124">
        <v>4</v>
      </c>
      <c r="Z12" s="125" t="s">
        <v>5</v>
      </c>
      <c r="AA12" s="126"/>
      <c r="AB12" s="126"/>
      <c r="AC12" s="126"/>
      <c r="AD12" s="126"/>
      <c r="AE12" s="127" t="s">
        <v>25</v>
      </c>
      <c r="AF12" s="128" t="s">
        <v>5</v>
      </c>
      <c r="AG12" s="129"/>
      <c r="AH12" s="115"/>
      <c r="AI12" s="115"/>
      <c r="AJ12" s="115"/>
      <c r="AK12" s="130"/>
      <c r="AL12" s="57" t="s">
        <v>5</v>
      </c>
      <c r="AM12" s="131"/>
      <c r="AN12"/>
      <c r="AZ12" s="1">
        <v>36</v>
      </c>
      <c r="BA12" s="1">
        <v>93</v>
      </c>
      <c r="BB12" s="1">
        <v>93</v>
      </c>
      <c r="BC12" s="1" t="s">
        <v>5</v>
      </c>
    </row>
    <row r="13" spans="1:55" ht="12.75" customHeight="1">
      <c r="A13" s="1"/>
      <c r="B13" s="132"/>
      <c r="C13" s="133">
        <v>3</v>
      </c>
      <c r="D13" s="134" t="s">
        <v>25</v>
      </c>
      <c r="E13" s="135">
        <v>4</v>
      </c>
      <c r="F13" s="112" t="s">
        <v>5</v>
      </c>
      <c r="G13" s="113"/>
      <c r="H13" s="113"/>
      <c r="I13" s="113"/>
      <c r="J13" s="113"/>
      <c r="K13" s="114" t="s">
        <v>25</v>
      </c>
      <c r="L13" s="112" t="s">
        <v>5</v>
      </c>
      <c r="M13" s="115"/>
      <c r="N13" s="115"/>
      <c r="O13" s="116"/>
      <c r="P13" s="116"/>
      <c r="Q13" s="136"/>
      <c r="R13" s="130"/>
      <c r="S13" s="137" t="s">
        <v>5</v>
      </c>
      <c r="T13" s="138"/>
      <c r="U13" s="139" t="s">
        <v>26</v>
      </c>
      <c r="V13" s="140"/>
      <c r="W13" s="109">
        <v>1</v>
      </c>
      <c r="X13" s="110" t="s">
        <v>25</v>
      </c>
      <c r="Y13" s="111">
        <v>4</v>
      </c>
      <c r="Z13" s="125" t="s">
        <v>5</v>
      </c>
      <c r="AA13" s="126"/>
      <c r="AB13" s="126"/>
      <c r="AC13" s="126"/>
      <c r="AD13" s="126"/>
      <c r="AE13" s="127" t="s">
        <v>25</v>
      </c>
      <c r="AF13" s="128" t="s">
        <v>5</v>
      </c>
      <c r="AG13" s="129"/>
      <c r="AH13" s="115"/>
      <c r="AI13" s="115"/>
      <c r="AJ13" s="115"/>
      <c r="AK13" s="118"/>
      <c r="AL13" s="57" t="s">
        <v>5</v>
      </c>
      <c r="AM13" s="131"/>
      <c r="AN13"/>
      <c r="AZ13" s="1">
        <v>190</v>
      </c>
      <c r="BA13" s="1" t="s">
        <v>5</v>
      </c>
      <c r="BB13" s="1">
        <v>36</v>
      </c>
      <c r="BC13" s="1" t="s">
        <v>5</v>
      </c>
    </row>
    <row r="14" spans="2:55" s="24" customFormat="1" ht="12.75" customHeight="1" thickBot="1">
      <c r="B14" s="141" t="s">
        <v>27</v>
      </c>
      <c r="C14" s="142">
        <v>1</v>
      </c>
      <c r="D14" s="143" t="s">
        <v>25</v>
      </c>
      <c r="E14" s="144">
        <v>3</v>
      </c>
      <c r="F14" s="73" t="s">
        <v>16</v>
      </c>
      <c r="G14" s="75"/>
      <c r="H14" s="75"/>
      <c r="I14" s="75"/>
      <c r="J14" s="75"/>
      <c r="K14" s="145" t="s">
        <v>25</v>
      </c>
      <c r="L14" s="146" t="s">
        <v>21</v>
      </c>
      <c r="M14" s="80"/>
      <c r="N14" s="80"/>
      <c r="O14" s="147"/>
      <c r="P14" s="147"/>
      <c r="Q14" s="148"/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25</v>
      </c>
      <c r="Y14" s="155">
        <v>3</v>
      </c>
      <c r="Z14" s="73" t="s">
        <v>19</v>
      </c>
      <c r="AA14" s="156"/>
      <c r="AB14" s="156"/>
      <c r="AC14" s="156"/>
      <c r="AD14" s="156"/>
      <c r="AE14" s="157" t="s">
        <v>25</v>
      </c>
      <c r="AF14" s="146" t="s">
        <v>21</v>
      </c>
      <c r="AG14" s="158"/>
      <c r="AH14" s="80"/>
      <c r="AI14" s="80"/>
      <c r="AJ14" s="80"/>
      <c r="AK14" s="149">
        <v>0</v>
      </c>
      <c r="AL14" s="81" t="s">
        <v>18</v>
      </c>
      <c r="AM14" s="159">
        <v>3</v>
      </c>
      <c r="AN14"/>
      <c r="AZ14" s="24">
        <v>36</v>
      </c>
      <c r="BA14" s="24">
        <v>190</v>
      </c>
      <c r="BB14" s="24">
        <v>93</v>
      </c>
      <c r="BC14" s="24">
        <v>190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28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29</v>
      </c>
      <c r="D18" s="164"/>
      <c r="E18" s="164"/>
      <c r="F18" s="164"/>
      <c r="G18" s="164"/>
      <c r="H18" s="164"/>
      <c r="I18" s="164"/>
      <c r="J18" s="165"/>
      <c r="K18" s="163" t="s">
        <v>30</v>
      </c>
      <c r="L18" s="117"/>
      <c r="M18" s="47"/>
      <c r="N18" s="166"/>
      <c r="O18" s="47"/>
      <c r="P18" s="47"/>
      <c r="Q18" s="51">
        <v>355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>
        <v>3</v>
      </c>
      <c r="Z18" s="57" t="s">
        <v>18</v>
      </c>
      <c r="AA18" s="58">
        <v>0</v>
      </c>
      <c r="AB18" s="56" t="s">
        <v>5</v>
      </c>
      <c r="AC18" s="57" t="s">
        <v>5</v>
      </c>
      <c r="AD18" s="59" t="s">
        <v>5</v>
      </c>
      <c r="AE18" s="60">
        <v>2</v>
      </c>
      <c r="AF18" s="57" t="s">
        <v>18</v>
      </c>
      <c r="AG18" s="58">
        <v>0</v>
      </c>
      <c r="AH18" s="59">
        <v>6</v>
      </c>
      <c r="AI18" s="57" t="s">
        <v>18</v>
      </c>
      <c r="AJ18" s="59">
        <v>0</v>
      </c>
      <c r="AK18" s="61">
        <v>1</v>
      </c>
      <c r="AL18" s="62"/>
      <c r="AM18" s="63"/>
      <c r="AV18" s="64">
        <v>2600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31</v>
      </c>
      <c r="D19" s="164"/>
      <c r="E19" s="164"/>
      <c r="F19" s="164"/>
      <c r="G19" s="164"/>
      <c r="H19" s="164"/>
      <c r="I19" s="164"/>
      <c r="J19" s="165"/>
      <c r="K19" s="163" t="s">
        <v>17</v>
      </c>
      <c r="L19" s="117"/>
      <c r="M19" s="47"/>
      <c r="N19" s="166"/>
      <c r="O19" s="47"/>
      <c r="P19" s="47"/>
      <c r="Q19" s="51">
        <v>55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>
        <v>3</v>
      </c>
      <c r="Z19" s="57" t="s">
        <v>18</v>
      </c>
      <c r="AA19" s="58">
        <v>0</v>
      </c>
      <c r="AB19" s="56" t="s">
        <v>5</v>
      </c>
      <c r="AC19" s="57" t="s">
        <v>5</v>
      </c>
      <c r="AD19" s="59" t="s">
        <v>5</v>
      </c>
      <c r="AE19" s="60">
        <v>1</v>
      </c>
      <c r="AF19" s="57" t="s">
        <v>18</v>
      </c>
      <c r="AG19" s="58">
        <v>1</v>
      </c>
      <c r="AH19" s="59">
        <v>3</v>
      </c>
      <c r="AI19" s="57" t="s">
        <v>18</v>
      </c>
      <c r="AJ19" s="59">
        <v>3</v>
      </c>
      <c r="AK19" s="61">
        <v>2</v>
      </c>
      <c r="AL19" s="62"/>
      <c r="AM19" s="63"/>
      <c r="AV19" s="64">
        <v>0</v>
      </c>
      <c r="AW19" s="65">
        <v>2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32</v>
      </c>
      <c r="D20" s="164"/>
      <c r="E20" s="164"/>
      <c r="F20" s="164"/>
      <c r="G20" s="164"/>
      <c r="H20" s="164"/>
      <c r="I20" s="164"/>
      <c r="J20" s="165"/>
      <c r="K20" s="163" t="s">
        <v>33</v>
      </c>
      <c r="L20" s="117"/>
      <c r="M20" s="47"/>
      <c r="N20" s="166"/>
      <c r="O20" s="47"/>
      <c r="P20" s="47"/>
      <c r="Q20" s="51">
        <v>432</v>
      </c>
      <c r="R20" s="167"/>
      <c r="S20" s="49">
        <v>0</v>
      </c>
      <c r="T20" s="57" t="s">
        <v>18</v>
      </c>
      <c r="U20" s="66">
        <v>3</v>
      </c>
      <c r="V20" s="49">
        <v>0</v>
      </c>
      <c r="W20" s="57" t="s">
        <v>18</v>
      </c>
      <c r="X20" s="66">
        <v>3</v>
      </c>
      <c r="Y20" s="69"/>
      <c r="Z20" s="70"/>
      <c r="AA20" s="71"/>
      <c r="AB20" s="56" t="s">
        <v>5</v>
      </c>
      <c r="AC20" s="57" t="s">
        <v>5</v>
      </c>
      <c r="AD20" s="59" t="s">
        <v>5</v>
      </c>
      <c r="AE20" s="60">
        <v>0</v>
      </c>
      <c r="AF20" s="57" t="s">
        <v>18</v>
      </c>
      <c r="AG20" s="58">
        <v>2</v>
      </c>
      <c r="AH20" s="59">
        <v>0</v>
      </c>
      <c r="AI20" s="57" t="s">
        <v>18</v>
      </c>
      <c r="AJ20" s="59">
        <v>6</v>
      </c>
      <c r="AK20" s="61">
        <v>3</v>
      </c>
      <c r="AL20" s="62"/>
      <c r="AM20" s="63"/>
      <c r="AV20" s="64">
        <v>-2600</v>
      </c>
      <c r="AW20" s="65">
        <v>3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5</v>
      </c>
      <c r="D21" s="169"/>
      <c r="E21" s="169"/>
      <c r="F21" s="169"/>
      <c r="G21" s="169"/>
      <c r="H21" s="169"/>
      <c r="I21" s="169"/>
      <c r="J21" s="170"/>
      <c r="K21" s="168" t="s">
        <v>5</v>
      </c>
      <c r="L21" s="171"/>
      <c r="M21" s="74"/>
      <c r="N21" s="172"/>
      <c r="O21" s="74"/>
      <c r="P21" s="74"/>
      <c r="Q21" s="78" t="s">
        <v>5</v>
      </c>
      <c r="R21" s="173"/>
      <c r="S21" s="80" t="s">
        <v>5</v>
      </c>
      <c r="T21" s="81" t="s">
        <v>5</v>
      </c>
      <c r="U21" s="82" t="s">
        <v>5</v>
      </c>
      <c r="V21" s="80" t="s">
        <v>5</v>
      </c>
      <c r="W21" s="81" t="s">
        <v>5</v>
      </c>
      <c r="X21" s="82" t="s">
        <v>5</v>
      </c>
      <c r="Y21" s="80" t="s">
        <v>5</v>
      </c>
      <c r="Z21" s="81" t="s">
        <v>5</v>
      </c>
      <c r="AA21" s="83" t="s">
        <v>5</v>
      </c>
      <c r="AB21" s="84"/>
      <c r="AC21" s="85"/>
      <c r="AD21" s="86"/>
      <c r="AE21" s="87">
        <v>0</v>
      </c>
      <c r="AF21" s="81" t="s">
        <v>18</v>
      </c>
      <c r="AG21" s="83">
        <v>0</v>
      </c>
      <c r="AH21" s="88">
        <v>0</v>
      </c>
      <c r="AI21" s="81" t="s">
        <v>18</v>
      </c>
      <c r="AJ21" s="88">
        <v>0</v>
      </c>
      <c r="AK21" s="89" t="s">
        <v>5</v>
      </c>
      <c r="AL21" s="90"/>
      <c r="AM21" s="91"/>
      <c r="AV21" s="64" t="s">
        <v>5</v>
      </c>
      <c r="AW21" s="65" t="s">
        <v>5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23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23</v>
      </c>
      <c r="AL23" s="103"/>
      <c r="AM23" s="107"/>
      <c r="BC23" s="1"/>
    </row>
    <row r="24" spans="1:55" ht="12.75" customHeight="1">
      <c r="A24" s="1"/>
      <c r="B24" s="108" t="s">
        <v>24</v>
      </c>
      <c r="C24" s="109">
        <v>1</v>
      </c>
      <c r="D24" s="110" t="s">
        <v>25</v>
      </c>
      <c r="E24" s="111">
        <v>2</v>
      </c>
      <c r="F24" s="112" t="s">
        <v>29</v>
      </c>
      <c r="G24" s="113"/>
      <c r="H24" s="113"/>
      <c r="I24" s="113"/>
      <c r="J24" s="113"/>
      <c r="K24" s="114" t="s">
        <v>25</v>
      </c>
      <c r="L24" s="112" t="s">
        <v>31</v>
      </c>
      <c r="M24" s="115"/>
      <c r="N24" s="115"/>
      <c r="O24" s="116"/>
      <c r="P24" s="116"/>
      <c r="Q24" s="117"/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25</v>
      </c>
      <c r="Y24" s="124">
        <v>4</v>
      </c>
      <c r="Z24" s="125" t="s">
        <v>5</v>
      </c>
      <c r="AA24" s="126"/>
      <c r="AB24" s="126"/>
      <c r="AC24" s="126"/>
      <c r="AD24" s="126"/>
      <c r="AE24" s="127" t="s">
        <v>25</v>
      </c>
      <c r="AF24" s="128" t="s">
        <v>5</v>
      </c>
      <c r="AG24" s="129"/>
      <c r="AH24" s="115"/>
      <c r="AI24" s="115"/>
      <c r="AJ24" s="115"/>
      <c r="AK24" s="130"/>
      <c r="AL24" s="57" t="s">
        <v>5</v>
      </c>
      <c r="AM24" s="131"/>
      <c r="AZ24" s="1">
        <v>355</v>
      </c>
      <c r="BA24" s="1">
        <v>55</v>
      </c>
      <c r="BB24" s="1">
        <v>55</v>
      </c>
      <c r="BC24" s="1" t="s">
        <v>5</v>
      </c>
    </row>
    <row r="25" spans="1:55" ht="12.75" customHeight="1">
      <c r="A25" s="1"/>
      <c r="B25" s="132"/>
      <c r="C25" s="133">
        <v>3</v>
      </c>
      <c r="D25" s="134" t="s">
        <v>25</v>
      </c>
      <c r="E25" s="135">
        <v>4</v>
      </c>
      <c r="F25" s="112" t="s">
        <v>5</v>
      </c>
      <c r="G25" s="113"/>
      <c r="H25" s="113"/>
      <c r="I25" s="113"/>
      <c r="J25" s="113"/>
      <c r="K25" s="114" t="s">
        <v>25</v>
      </c>
      <c r="L25" s="112" t="s">
        <v>5</v>
      </c>
      <c r="M25" s="115"/>
      <c r="N25" s="115"/>
      <c r="O25" s="116"/>
      <c r="P25" s="116"/>
      <c r="Q25" s="136"/>
      <c r="R25" s="130"/>
      <c r="S25" s="137" t="s">
        <v>5</v>
      </c>
      <c r="T25" s="138"/>
      <c r="U25" s="139" t="s">
        <v>26</v>
      </c>
      <c r="V25" s="140"/>
      <c r="W25" s="109">
        <v>1</v>
      </c>
      <c r="X25" s="110" t="s">
        <v>25</v>
      </c>
      <c r="Y25" s="111">
        <v>4</v>
      </c>
      <c r="Z25" s="125" t="s">
        <v>5</v>
      </c>
      <c r="AA25" s="126"/>
      <c r="AB25" s="126"/>
      <c r="AC25" s="126"/>
      <c r="AD25" s="126"/>
      <c r="AE25" s="127" t="s">
        <v>25</v>
      </c>
      <c r="AF25" s="128" t="s">
        <v>5</v>
      </c>
      <c r="AG25" s="129"/>
      <c r="AH25" s="115"/>
      <c r="AI25" s="115"/>
      <c r="AJ25" s="115"/>
      <c r="AK25" s="118"/>
      <c r="AL25" s="57" t="s">
        <v>5</v>
      </c>
      <c r="AM25" s="131"/>
      <c r="AZ25" s="1">
        <v>432</v>
      </c>
      <c r="BA25" s="1" t="s">
        <v>5</v>
      </c>
      <c r="BB25" s="1">
        <v>355</v>
      </c>
      <c r="BC25" s="1" t="s">
        <v>5</v>
      </c>
    </row>
    <row r="26" spans="1:55" ht="12.75" customHeight="1" thickBot="1">
      <c r="A26" s="1"/>
      <c r="B26" s="141" t="s">
        <v>27</v>
      </c>
      <c r="C26" s="142">
        <v>1</v>
      </c>
      <c r="D26" s="143" t="s">
        <v>25</v>
      </c>
      <c r="E26" s="144">
        <v>3</v>
      </c>
      <c r="F26" s="73" t="s">
        <v>29</v>
      </c>
      <c r="G26" s="75"/>
      <c r="H26" s="75"/>
      <c r="I26" s="75"/>
      <c r="J26" s="75"/>
      <c r="K26" s="145" t="s">
        <v>25</v>
      </c>
      <c r="L26" s="146" t="s">
        <v>32</v>
      </c>
      <c r="M26" s="80"/>
      <c r="N26" s="80"/>
      <c r="O26" s="147"/>
      <c r="P26" s="147"/>
      <c r="Q26" s="148"/>
      <c r="R26" s="149">
        <v>3</v>
      </c>
      <c r="S26" s="81" t="s">
        <v>18</v>
      </c>
      <c r="T26" s="150">
        <v>0</v>
      </c>
      <c r="U26" s="151"/>
      <c r="V26" s="152"/>
      <c r="W26" s="153">
        <v>2</v>
      </c>
      <c r="X26" s="154" t="s">
        <v>25</v>
      </c>
      <c r="Y26" s="155">
        <v>3</v>
      </c>
      <c r="Z26" s="73" t="s">
        <v>31</v>
      </c>
      <c r="AA26" s="156"/>
      <c r="AB26" s="156"/>
      <c r="AC26" s="156"/>
      <c r="AD26" s="156"/>
      <c r="AE26" s="157" t="s">
        <v>25</v>
      </c>
      <c r="AF26" s="146" t="s">
        <v>32</v>
      </c>
      <c r="AG26" s="158"/>
      <c r="AH26" s="80"/>
      <c r="AI26" s="80"/>
      <c r="AJ26" s="80"/>
      <c r="AK26" s="149">
        <v>3</v>
      </c>
      <c r="AL26" s="81" t="s">
        <v>18</v>
      </c>
      <c r="AM26" s="159">
        <v>0</v>
      </c>
      <c r="AZ26" s="24">
        <v>355</v>
      </c>
      <c r="BA26" s="24">
        <v>432</v>
      </c>
      <c r="BB26" s="24">
        <v>55</v>
      </c>
      <c r="BC26" s="24">
        <v>432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34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35</v>
      </c>
      <c r="D30" s="164"/>
      <c r="E30" s="164"/>
      <c r="F30" s="164"/>
      <c r="G30" s="164"/>
      <c r="H30" s="164"/>
      <c r="I30" s="164"/>
      <c r="J30" s="175"/>
      <c r="K30" s="46" t="s">
        <v>17</v>
      </c>
      <c r="L30" s="49"/>
      <c r="M30" s="47"/>
      <c r="N30" s="50"/>
      <c r="O30" s="47"/>
      <c r="P30" s="47"/>
      <c r="Q30" s="51">
        <v>37</v>
      </c>
      <c r="R30" s="52"/>
      <c r="S30" s="53"/>
      <c r="T30" s="54"/>
      <c r="U30" s="55"/>
      <c r="V30" s="56">
        <v>3</v>
      </c>
      <c r="W30" s="57" t="s">
        <v>18</v>
      </c>
      <c r="X30" s="58">
        <v>0</v>
      </c>
      <c r="Y30" s="56">
        <v>3</v>
      </c>
      <c r="Z30" s="57" t="s">
        <v>18</v>
      </c>
      <c r="AA30" s="58">
        <v>0</v>
      </c>
      <c r="AB30" s="56" t="s">
        <v>5</v>
      </c>
      <c r="AC30" s="57" t="s">
        <v>5</v>
      </c>
      <c r="AD30" s="59" t="s">
        <v>5</v>
      </c>
      <c r="AE30" s="60">
        <v>2</v>
      </c>
      <c r="AF30" s="57" t="s">
        <v>18</v>
      </c>
      <c r="AG30" s="58">
        <v>0</v>
      </c>
      <c r="AH30" s="59">
        <v>6</v>
      </c>
      <c r="AI30" s="57" t="s">
        <v>18</v>
      </c>
      <c r="AJ30" s="59">
        <v>0</v>
      </c>
      <c r="AK30" s="61">
        <v>1</v>
      </c>
      <c r="AL30" s="62"/>
      <c r="AM30" s="63"/>
      <c r="AV30" s="64">
        <v>2600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36</v>
      </c>
      <c r="D31" s="164"/>
      <c r="E31" s="164"/>
      <c r="F31" s="164"/>
      <c r="G31" s="164"/>
      <c r="H31" s="164"/>
      <c r="I31" s="164"/>
      <c r="J31" s="175"/>
      <c r="K31" s="46" t="s">
        <v>20</v>
      </c>
      <c r="L31" s="49"/>
      <c r="M31" s="47"/>
      <c r="N31" s="50"/>
      <c r="O31" s="47"/>
      <c r="P31" s="47"/>
      <c r="Q31" s="51">
        <v>100</v>
      </c>
      <c r="R31" s="52"/>
      <c r="S31" s="49">
        <v>0</v>
      </c>
      <c r="T31" s="57" t="s">
        <v>18</v>
      </c>
      <c r="U31" s="66">
        <v>3</v>
      </c>
      <c r="V31" s="67"/>
      <c r="W31" s="68"/>
      <c r="X31" s="69"/>
      <c r="Y31" s="56">
        <v>3</v>
      </c>
      <c r="Z31" s="57" t="s">
        <v>18</v>
      </c>
      <c r="AA31" s="58">
        <v>0</v>
      </c>
      <c r="AB31" s="56" t="s">
        <v>5</v>
      </c>
      <c r="AC31" s="57" t="s">
        <v>5</v>
      </c>
      <c r="AD31" s="59" t="s">
        <v>5</v>
      </c>
      <c r="AE31" s="60">
        <v>1</v>
      </c>
      <c r="AF31" s="57" t="s">
        <v>18</v>
      </c>
      <c r="AG31" s="58">
        <v>1</v>
      </c>
      <c r="AH31" s="59">
        <v>3</v>
      </c>
      <c r="AI31" s="57" t="s">
        <v>18</v>
      </c>
      <c r="AJ31" s="59">
        <v>3</v>
      </c>
      <c r="AK31" s="61">
        <v>2</v>
      </c>
      <c r="AL31" s="62"/>
      <c r="AM31" s="63"/>
      <c r="AV31" s="64">
        <v>0</v>
      </c>
      <c r="AW31" s="65">
        <v>2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37</v>
      </c>
      <c r="D32" s="164"/>
      <c r="E32" s="164"/>
      <c r="F32" s="164"/>
      <c r="G32" s="164"/>
      <c r="H32" s="164"/>
      <c r="I32" s="164"/>
      <c r="J32" s="175"/>
      <c r="K32" s="46" t="s">
        <v>38</v>
      </c>
      <c r="L32" s="49"/>
      <c r="M32" s="47"/>
      <c r="N32" s="50"/>
      <c r="O32" s="47"/>
      <c r="P32" s="47"/>
      <c r="Q32" s="51">
        <v>331</v>
      </c>
      <c r="R32" s="52"/>
      <c r="S32" s="49">
        <v>0</v>
      </c>
      <c r="T32" s="57" t="s">
        <v>18</v>
      </c>
      <c r="U32" s="66">
        <v>3</v>
      </c>
      <c r="V32" s="49">
        <v>0</v>
      </c>
      <c r="W32" s="57" t="s">
        <v>18</v>
      </c>
      <c r="X32" s="66">
        <v>3</v>
      </c>
      <c r="Y32" s="69"/>
      <c r="Z32" s="70"/>
      <c r="AA32" s="71"/>
      <c r="AB32" s="56" t="s">
        <v>5</v>
      </c>
      <c r="AC32" s="57" t="s">
        <v>5</v>
      </c>
      <c r="AD32" s="59" t="s">
        <v>5</v>
      </c>
      <c r="AE32" s="60">
        <v>0</v>
      </c>
      <c r="AF32" s="57" t="s">
        <v>18</v>
      </c>
      <c r="AG32" s="58">
        <v>2</v>
      </c>
      <c r="AH32" s="59">
        <v>0</v>
      </c>
      <c r="AI32" s="57" t="s">
        <v>18</v>
      </c>
      <c r="AJ32" s="59">
        <v>6</v>
      </c>
      <c r="AK32" s="61">
        <v>3</v>
      </c>
      <c r="AL32" s="62"/>
      <c r="AM32" s="63"/>
      <c r="AV32" s="64">
        <v>-2600</v>
      </c>
      <c r="AW32" s="65">
        <v>3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5</v>
      </c>
      <c r="D33" s="169"/>
      <c r="E33" s="169"/>
      <c r="F33" s="169"/>
      <c r="G33" s="169"/>
      <c r="H33" s="169"/>
      <c r="I33" s="169"/>
      <c r="J33" s="176"/>
      <c r="K33" s="73" t="s">
        <v>5</v>
      </c>
      <c r="L33" s="76"/>
      <c r="M33" s="74"/>
      <c r="N33" s="77"/>
      <c r="O33" s="74"/>
      <c r="P33" s="74"/>
      <c r="Q33" s="78" t="s">
        <v>5</v>
      </c>
      <c r="R33" s="79"/>
      <c r="S33" s="80" t="s">
        <v>5</v>
      </c>
      <c r="T33" s="81" t="s">
        <v>5</v>
      </c>
      <c r="U33" s="82" t="s">
        <v>5</v>
      </c>
      <c r="V33" s="80" t="s">
        <v>5</v>
      </c>
      <c r="W33" s="81" t="s">
        <v>5</v>
      </c>
      <c r="X33" s="82" t="s">
        <v>5</v>
      </c>
      <c r="Y33" s="80" t="s">
        <v>5</v>
      </c>
      <c r="Z33" s="81" t="s">
        <v>5</v>
      </c>
      <c r="AA33" s="83" t="s">
        <v>5</v>
      </c>
      <c r="AB33" s="84"/>
      <c r="AC33" s="85"/>
      <c r="AD33" s="86"/>
      <c r="AE33" s="87">
        <v>0</v>
      </c>
      <c r="AF33" s="81" t="s">
        <v>18</v>
      </c>
      <c r="AG33" s="83">
        <v>0</v>
      </c>
      <c r="AH33" s="88">
        <v>0</v>
      </c>
      <c r="AI33" s="81" t="s">
        <v>18</v>
      </c>
      <c r="AJ33" s="88">
        <v>0</v>
      </c>
      <c r="AK33" s="89" t="s">
        <v>5</v>
      </c>
      <c r="AL33" s="90"/>
      <c r="AM33" s="91"/>
      <c r="AV33" s="64" t="s">
        <v>5</v>
      </c>
      <c r="AW33" s="65" t="s">
        <v>5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23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23</v>
      </c>
      <c r="AL35" s="103"/>
      <c r="AM35" s="107"/>
      <c r="BC35" s="1"/>
    </row>
    <row r="36" spans="1:55" ht="12.75" customHeight="1">
      <c r="A36" s="1"/>
      <c r="B36" s="108" t="s">
        <v>24</v>
      </c>
      <c r="C36" s="109">
        <v>1</v>
      </c>
      <c r="D36" s="110" t="s">
        <v>25</v>
      </c>
      <c r="E36" s="111">
        <v>2</v>
      </c>
      <c r="F36" s="112" t="s">
        <v>35</v>
      </c>
      <c r="G36" s="113"/>
      <c r="H36" s="113"/>
      <c r="I36" s="113"/>
      <c r="J36" s="113"/>
      <c r="K36" s="114" t="s">
        <v>25</v>
      </c>
      <c r="L36" s="112" t="s">
        <v>36</v>
      </c>
      <c r="M36" s="115"/>
      <c r="N36" s="115"/>
      <c r="O36" s="116"/>
      <c r="P36" s="116"/>
      <c r="Q36" s="117"/>
      <c r="R36" s="118">
        <v>3</v>
      </c>
      <c r="S36" s="57" t="s">
        <v>18</v>
      </c>
      <c r="T36" s="119">
        <v>0</v>
      </c>
      <c r="U36" s="120"/>
      <c r="V36" s="121"/>
      <c r="W36" s="122">
        <v>2</v>
      </c>
      <c r="X36" s="123" t="s">
        <v>25</v>
      </c>
      <c r="Y36" s="124">
        <v>4</v>
      </c>
      <c r="Z36" s="125" t="s">
        <v>5</v>
      </c>
      <c r="AA36" s="126"/>
      <c r="AB36" s="126"/>
      <c r="AC36" s="126"/>
      <c r="AD36" s="126"/>
      <c r="AE36" s="127" t="s">
        <v>25</v>
      </c>
      <c r="AF36" s="128" t="s">
        <v>5</v>
      </c>
      <c r="AG36" s="129"/>
      <c r="AH36" s="115"/>
      <c r="AI36" s="115"/>
      <c r="AJ36" s="115"/>
      <c r="AK36" s="130"/>
      <c r="AL36" s="57" t="s">
        <v>5</v>
      </c>
      <c r="AM36" s="131"/>
      <c r="AZ36" s="1">
        <v>37</v>
      </c>
      <c r="BA36" s="1">
        <v>100</v>
      </c>
      <c r="BB36" s="1">
        <v>100</v>
      </c>
      <c r="BC36" s="1" t="s">
        <v>5</v>
      </c>
    </row>
    <row r="37" spans="1:55" ht="12.75" customHeight="1">
      <c r="A37" s="1"/>
      <c r="B37" s="132"/>
      <c r="C37" s="133">
        <v>3</v>
      </c>
      <c r="D37" s="134" t="s">
        <v>25</v>
      </c>
      <c r="E37" s="135">
        <v>4</v>
      </c>
      <c r="F37" s="112" t="s">
        <v>5</v>
      </c>
      <c r="G37" s="113"/>
      <c r="H37" s="113"/>
      <c r="I37" s="113"/>
      <c r="J37" s="113"/>
      <c r="K37" s="114" t="s">
        <v>25</v>
      </c>
      <c r="L37" s="112" t="s">
        <v>5</v>
      </c>
      <c r="M37" s="115"/>
      <c r="N37" s="115"/>
      <c r="O37" s="116"/>
      <c r="P37" s="116"/>
      <c r="Q37" s="136"/>
      <c r="R37" s="130"/>
      <c r="S37" s="137" t="s">
        <v>5</v>
      </c>
      <c r="T37" s="138"/>
      <c r="U37" s="139" t="s">
        <v>26</v>
      </c>
      <c r="V37" s="140"/>
      <c r="W37" s="109">
        <v>1</v>
      </c>
      <c r="X37" s="110" t="s">
        <v>25</v>
      </c>
      <c r="Y37" s="111">
        <v>4</v>
      </c>
      <c r="Z37" s="125" t="s">
        <v>5</v>
      </c>
      <c r="AA37" s="126"/>
      <c r="AB37" s="126"/>
      <c r="AC37" s="126"/>
      <c r="AD37" s="126"/>
      <c r="AE37" s="127" t="s">
        <v>25</v>
      </c>
      <c r="AF37" s="128" t="s">
        <v>5</v>
      </c>
      <c r="AG37" s="129"/>
      <c r="AH37" s="115"/>
      <c r="AI37" s="115"/>
      <c r="AJ37" s="115"/>
      <c r="AK37" s="118"/>
      <c r="AL37" s="57" t="s">
        <v>5</v>
      </c>
      <c r="AM37" s="131"/>
      <c r="AZ37" s="1">
        <v>331</v>
      </c>
      <c r="BA37" s="1" t="s">
        <v>5</v>
      </c>
      <c r="BB37" s="1">
        <v>37</v>
      </c>
      <c r="BC37" s="1" t="s">
        <v>5</v>
      </c>
    </row>
    <row r="38" spans="1:55" ht="12.75" customHeight="1" thickBot="1">
      <c r="A38" s="1"/>
      <c r="B38" s="141" t="s">
        <v>27</v>
      </c>
      <c r="C38" s="142">
        <v>1</v>
      </c>
      <c r="D38" s="143" t="s">
        <v>25</v>
      </c>
      <c r="E38" s="144">
        <v>3</v>
      </c>
      <c r="F38" s="73" t="s">
        <v>35</v>
      </c>
      <c r="G38" s="75"/>
      <c r="H38" s="75"/>
      <c r="I38" s="75"/>
      <c r="J38" s="75"/>
      <c r="K38" s="145" t="s">
        <v>25</v>
      </c>
      <c r="L38" s="146" t="s">
        <v>37</v>
      </c>
      <c r="M38" s="80"/>
      <c r="N38" s="80"/>
      <c r="O38" s="147"/>
      <c r="P38" s="147"/>
      <c r="Q38" s="148"/>
      <c r="R38" s="149">
        <v>3</v>
      </c>
      <c r="S38" s="81" t="s">
        <v>18</v>
      </c>
      <c r="T38" s="150">
        <v>0</v>
      </c>
      <c r="U38" s="151"/>
      <c r="V38" s="152"/>
      <c r="W38" s="153">
        <v>2</v>
      </c>
      <c r="X38" s="154" t="s">
        <v>25</v>
      </c>
      <c r="Y38" s="155">
        <v>3</v>
      </c>
      <c r="Z38" s="73" t="s">
        <v>36</v>
      </c>
      <c r="AA38" s="156"/>
      <c r="AB38" s="156"/>
      <c r="AC38" s="156"/>
      <c r="AD38" s="156"/>
      <c r="AE38" s="157" t="s">
        <v>25</v>
      </c>
      <c r="AF38" s="146" t="s">
        <v>37</v>
      </c>
      <c r="AG38" s="158"/>
      <c r="AH38" s="80"/>
      <c r="AI38" s="80"/>
      <c r="AJ38" s="80"/>
      <c r="AK38" s="149">
        <v>3</v>
      </c>
      <c r="AL38" s="81" t="s">
        <v>18</v>
      </c>
      <c r="AM38" s="159">
        <v>0</v>
      </c>
      <c r="AZ38" s="24">
        <v>37</v>
      </c>
      <c r="BA38" s="24">
        <v>331</v>
      </c>
      <c r="BB38" s="24">
        <v>100</v>
      </c>
      <c r="BC38" s="24">
        <v>331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39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40</v>
      </c>
      <c r="D42" s="164"/>
      <c r="E42" s="164"/>
      <c r="F42" s="164"/>
      <c r="G42" s="164"/>
      <c r="H42" s="164"/>
      <c r="I42" s="164"/>
      <c r="J42" s="175"/>
      <c r="K42" s="46" t="s">
        <v>41</v>
      </c>
      <c r="L42" s="49"/>
      <c r="M42" s="47"/>
      <c r="N42" s="50"/>
      <c r="O42" s="47"/>
      <c r="P42" s="47"/>
      <c r="Q42" s="51">
        <v>170</v>
      </c>
      <c r="R42" s="52"/>
      <c r="S42" s="53"/>
      <c r="T42" s="54"/>
      <c r="U42" s="55"/>
      <c r="V42" s="56" t="s">
        <v>5</v>
      </c>
      <c r="W42" s="57" t="s">
        <v>5</v>
      </c>
      <c r="X42" s="58" t="s">
        <v>5</v>
      </c>
      <c r="Y42" s="56">
        <v>3</v>
      </c>
      <c r="Z42" s="57" t="s">
        <v>18</v>
      </c>
      <c r="AA42" s="58">
        <v>0</v>
      </c>
      <c r="AB42" s="56">
        <v>3</v>
      </c>
      <c r="AC42" s="57" t="s">
        <v>18</v>
      </c>
      <c r="AD42" s="59">
        <v>0</v>
      </c>
      <c r="AE42" s="60">
        <v>2</v>
      </c>
      <c r="AF42" s="57" t="s">
        <v>18</v>
      </c>
      <c r="AG42" s="58">
        <v>0</v>
      </c>
      <c r="AH42" s="59">
        <v>6</v>
      </c>
      <c r="AI42" s="57" t="s">
        <v>18</v>
      </c>
      <c r="AJ42" s="59">
        <v>0</v>
      </c>
      <c r="AK42" s="61">
        <v>1</v>
      </c>
      <c r="AL42" s="62"/>
      <c r="AM42" s="63"/>
      <c r="AV42" s="64">
        <v>2600</v>
      </c>
      <c r="AW42" s="65">
        <v>1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5</v>
      </c>
      <c r="D43" s="164"/>
      <c r="E43" s="164"/>
      <c r="F43" s="164"/>
      <c r="G43" s="164"/>
      <c r="H43" s="164"/>
      <c r="I43" s="164"/>
      <c r="J43" s="175"/>
      <c r="K43" s="46" t="s">
        <v>5</v>
      </c>
      <c r="L43" s="49"/>
      <c r="M43" s="47"/>
      <c r="N43" s="50"/>
      <c r="O43" s="47"/>
      <c r="P43" s="47"/>
      <c r="Q43" s="51" t="s">
        <v>5</v>
      </c>
      <c r="R43" s="52"/>
      <c r="S43" s="49" t="s">
        <v>5</v>
      </c>
      <c r="T43" s="57" t="s">
        <v>5</v>
      </c>
      <c r="U43" s="66" t="s">
        <v>5</v>
      </c>
      <c r="V43" s="67"/>
      <c r="W43" s="68"/>
      <c r="X43" s="69"/>
      <c r="Y43" s="56" t="s">
        <v>5</v>
      </c>
      <c r="Z43" s="57" t="s">
        <v>5</v>
      </c>
      <c r="AA43" s="58" t="s">
        <v>5</v>
      </c>
      <c r="AB43" s="56" t="s">
        <v>5</v>
      </c>
      <c r="AC43" s="57" t="s">
        <v>5</v>
      </c>
      <c r="AD43" s="59" t="s">
        <v>5</v>
      </c>
      <c r="AE43" s="60">
        <v>0</v>
      </c>
      <c r="AF43" s="57" t="s">
        <v>18</v>
      </c>
      <c r="AG43" s="58">
        <v>0</v>
      </c>
      <c r="AH43" s="59">
        <v>0</v>
      </c>
      <c r="AI43" s="57" t="s">
        <v>18</v>
      </c>
      <c r="AJ43" s="59">
        <v>0</v>
      </c>
      <c r="AK43" s="61" t="s">
        <v>5</v>
      </c>
      <c r="AL43" s="62"/>
      <c r="AM43" s="63"/>
      <c r="AV43" s="64" t="s">
        <v>5</v>
      </c>
      <c r="AW43" s="65" t="s">
        <v>5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42</v>
      </c>
      <c r="D44" s="164"/>
      <c r="E44" s="164"/>
      <c r="F44" s="164"/>
      <c r="G44" s="164"/>
      <c r="H44" s="164"/>
      <c r="I44" s="164"/>
      <c r="J44" s="175"/>
      <c r="K44" s="46" t="s">
        <v>43</v>
      </c>
      <c r="L44" s="49"/>
      <c r="M44" s="47"/>
      <c r="N44" s="50"/>
      <c r="O44" s="47"/>
      <c r="P44" s="47"/>
      <c r="Q44" s="51">
        <v>462</v>
      </c>
      <c r="R44" s="52"/>
      <c r="S44" s="49">
        <v>0</v>
      </c>
      <c r="T44" s="57" t="s">
        <v>18</v>
      </c>
      <c r="U44" s="66">
        <v>3</v>
      </c>
      <c r="V44" s="49" t="s">
        <v>5</v>
      </c>
      <c r="W44" s="57" t="s">
        <v>5</v>
      </c>
      <c r="X44" s="66" t="s">
        <v>5</v>
      </c>
      <c r="Y44" s="69"/>
      <c r="Z44" s="70"/>
      <c r="AA44" s="71"/>
      <c r="AB44" s="56">
        <v>3</v>
      </c>
      <c r="AC44" s="57" t="s">
        <v>18</v>
      </c>
      <c r="AD44" s="59">
        <v>2</v>
      </c>
      <c r="AE44" s="60">
        <v>1</v>
      </c>
      <c r="AF44" s="57" t="s">
        <v>18</v>
      </c>
      <c r="AG44" s="58">
        <v>1</v>
      </c>
      <c r="AH44" s="59">
        <v>3</v>
      </c>
      <c r="AI44" s="57" t="s">
        <v>18</v>
      </c>
      <c r="AJ44" s="59">
        <v>5</v>
      </c>
      <c r="AK44" s="61">
        <v>2</v>
      </c>
      <c r="AL44" s="62"/>
      <c r="AM44" s="63"/>
      <c r="AV44" s="64">
        <v>-200</v>
      </c>
      <c r="AW44" s="65">
        <v>2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44</v>
      </c>
      <c r="D45" s="169"/>
      <c r="E45" s="169"/>
      <c r="F45" s="169"/>
      <c r="G45" s="169"/>
      <c r="H45" s="169"/>
      <c r="I45" s="169"/>
      <c r="J45" s="176"/>
      <c r="K45" s="73" t="s">
        <v>22</v>
      </c>
      <c r="L45" s="76"/>
      <c r="M45" s="74"/>
      <c r="N45" s="77"/>
      <c r="O45" s="74"/>
      <c r="P45" s="74"/>
      <c r="Q45" s="78">
        <v>203</v>
      </c>
      <c r="R45" s="79"/>
      <c r="S45" s="80">
        <v>0</v>
      </c>
      <c r="T45" s="81" t="s">
        <v>18</v>
      </c>
      <c r="U45" s="82">
        <v>3</v>
      </c>
      <c r="V45" s="80" t="s">
        <v>5</v>
      </c>
      <c r="W45" s="81" t="s">
        <v>5</v>
      </c>
      <c r="X45" s="82" t="s">
        <v>5</v>
      </c>
      <c r="Y45" s="80">
        <v>2</v>
      </c>
      <c r="Z45" s="81" t="s">
        <v>18</v>
      </c>
      <c r="AA45" s="83">
        <v>3</v>
      </c>
      <c r="AB45" s="84"/>
      <c r="AC45" s="85"/>
      <c r="AD45" s="86"/>
      <c r="AE45" s="87">
        <v>0</v>
      </c>
      <c r="AF45" s="81" t="s">
        <v>18</v>
      </c>
      <c r="AG45" s="83">
        <v>2</v>
      </c>
      <c r="AH45" s="88">
        <v>2</v>
      </c>
      <c r="AI45" s="81" t="s">
        <v>18</v>
      </c>
      <c r="AJ45" s="88">
        <v>6</v>
      </c>
      <c r="AK45" s="89">
        <v>3</v>
      </c>
      <c r="AL45" s="90"/>
      <c r="AM45" s="91"/>
      <c r="AV45" s="64">
        <v>-2400</v>
      </c>
      <c r="AW45" s="65">
        <v>3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23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23</v>
      </c>
      <c r="AL47" s="103"/>
      <c r="AM47" s="107"/>
      <c r="BC47" s="1"/>
    </row>
    <row r="48" spans="1:55" ht="12.75" customHeight="1">
      <c r="A48" s="1"/>
      <c r="B48" s="108" t="s">
        <v>24</v>
      </c>
      <c r="C48" s="109">
        <v>1</v>
      </c>
      <c r="D48" s="110" t="s">
        <v>25</v>
      </c>
      <c r="E48" s="111">
        <v>2</v>
      </c>
      <c r="F48" s="112" t="s">
        <v>5</v>
      </c>
      <c r="G48" s="113"/>
      <c r="H48" s="113"/>
      <c r="I48" s="113"/>
      <c r="J48" s="113"/>
      <c r="K48" s="114" t="s">
        <v>25</v>
      </c>
      <c r="L48" s="112" t="s">
        <v>5</v>
      </c>
      <c r="M48" s="115"/>
      <c r="N48" s="115"/>
      <c r="O48" s="116"/>
      <c r="P48" s="116"/>
      <c r="Q48" s="117"/>
      <c r="R48" s="118"/>
      <c r="S48" s="57" t="s">
        <v>5</v>
      </c>
      <c r="T48" s="119"/>
      <c r="U48" s="120"/>
      <c r="V48" s="121"/>
      <c r="W48" s="122">
        <v>2</v>
      </c>
      <c r="X48" s="123" t="s">
        <v>25</v>
      </c>
      <c r="Y48" s="124">
        <v>4</v>
      </c>
      <c r="Z48" s="125" t="s">
        <v>5</v>
      </c>
      <c r="AA48" s="126"/>
      <c r="AB48" s="126"/>
      <c r="AC48" s="126"/>
      <c r="AD48" s="126"/>
      <c r="AE48" s="127" t="s">
        <v>25</v>
      </c>
      <c r="AF48" s="128" t="s">
        <v>5</v>
      </c>
      <c r="AG48" s="129"/>
      <c r="AH48" s="115"/>
      <c r="AI48" s="115"/>
      <c r="AJ48" s="115"/>
      <c r="AK48" s="130"/>
      <c r="AL48" s="57" t="s">
        <v>5</v>
      </c>
      <c r="AM48" s="131"/>
      <c r="AZ48" s="1">
        <v>170</v>
      </c>
      <c r="BA48" s="1" t="s">
        <v>5</v>
      </c>
      <c r="BB48" s="1" t="s">
        <v>5</v>
      </c>
      <c r="BC48" s="1">
        <v>203</v>
      </c>
    </row>
    <row r="49" spans="1:55" ht="12.75" customHeight="1">
      <c r="A49" s="1"/>
      <c r="B49" s="132"/>
      <c r="C49" s="133">
        <v>3</v>
      </c>
      <c r="D49" s="134" t="s">
        <v>25</v>
      </c>
      <c r="E49" s="135">
        <v>4</v>
      </c>
      <c r="F49" s="112" t="s">
        <v>42</v>
      </c>
      <c r="G49" s="113"/>
      <c r="H49" s="113"/>
      <c r="I49" s="113"/>
      <c r="J49" s="113"/>
      <c r="K49" s="114" t="s">
        <v>25</v>
      </c>
      <c r="L49" s="112" t="s">
        <v>44</v>
      </c>
      <c r="M49" s="115"/>
      <c r="N49" s="115"/>
      <c r="O49" s="116"/>
      <c r="P49" s="116"/>
      <c r="Q49" s="136"/>
      <c r="R49" s="130">
        <v>3</v>
      </c>
      <c r="S49" s="137" t="s">
        <v>18</v>
      </c>
      <c r="T49" s="138">
        <v>2</v>
      </c>
      <c r="U49" s="139" t="s">
        <v>26</v>
      </c>
      <c r="V49" s="140"/>
      <c r="W49" s="109">
        <v>1</v>
      </c>
      <c r="X49" s="110" t="s">
        <v>25</v>
      </c>
      <c r="Y49" s="111">
        <v>4</v>
      </c>
      <c r="Z49" s="125" t="s">
        <v>40</v>
      </c>
      <c r="AA49" s="126"/>
      <c r="AB49" s="126"/>
      <c r="AC49" s="126"/>
      <c r="AD49" s="126"/>
      <c r="AE49" s="127" t="s">
        <v>25</v>
      </c>
      <c r="AF49" s="128" t="s">
        <v>44</v>
      </c>
      <c r="AG49" s="129"/>
      <c r="AH49" s="115"/>
      <c r="AI49" s="115"/>
      <c r="AJ49" s="115"/>
      <c r="AK49" s="118">
        <v>3</v>
      </c>
      <c r="AL49" s="57" t="s">
        <v>18</v>
      </c>
      <c r="AM49" s="131">
        <v>0</v>
      </c>
      <c r="AZ49" s="1">
        <v>462</v>
      </c>
      <c r="BA49" s="1">
        <v>203</v>
      </c>
      <c r="BB49" s="1">
        <v>170</v>
      </c>
      <c r="BC49" s="1">
        <v>203</v>
      </c>
    </row>
    <row r="50" spans="1:55" ht="12.75" customHeight="1" thickBot="1">
      <c r="A50" s="1"/>
      <c r="B50" s="141" t="s">
        <v>27</v>
      </c>
      <c r="C50" s="142">
        <v>1</v>
      </c>
      <c r="D50" s="143" t="s">
        <v>25</v>
      </c>
      <c r="E50" s="144">
        <v>3</v>
      </c>
      <c r="F50" s="73" t="s">
        <v>40</v>
      </c>
      <c r="G50" s="75"/>
      <c r="H50" s="75"/>
      <c r="I50" s="75"/>
      <c r="J50" s="75"/>
      <c r="K50" s="145" t="s">
        <v>25</v>
      </c>
      <c r="L50" s="146" t="s">
        <v>42</v>
      </c>
      <c r="M50" s="80"/>
      <c r="N50" s="80"/>
      <c r="O50" s="147"/>
      <c r="P50" s="147"/>
      <c r="Q50" s="148"/>
      <c r="R50" s="149">
        <v>3</v>
      </c>
      <c r="S50" s="81" t="s">
        <v>18</v>
      </c>
      <c r="T50" s="150">
        <v>0</v>
      </c>
      <c r="U50" s="151"/>
      <c r="V50" s="152"/>
      <c r="W50" s="153">
        <v>2</v>
      </c>
      <c r="X50" s="154" t="s">
        <v>25</v>
      </c>
      <c r="Y50" s="155">
        <v>3</v>
      </c>
      <c r="Z50" s="73" t="s">
        <v>5</v>
      </c>
      <c r="AA50" s="156"/>
      <c r="AB50" s="156"/>
      <c r="AC50" s="156"/>
      <c r="AD50" s="156"/>
      <c r="AE50" s="157" t="s">
        <v>25</v>
      </c>
      <c r="AF50" s="146" t="s">
        <v>5</v>
      </c>
      <c r="AG50" s="158"/>
      <c r="AH50" s="80"/>
      <c r="AI50" s="80"/>
      <c r="AJ50" s="80"/>
      <c r="AK50" s="149"/>
      <c r="AL50" s="81" t="s">
        <v>5</v>
      </c>
      <c r="AM50" s="159"/>
      <c r="AZ50" s="24">
        <v>170</v>
      </c>
      <c r="BA50" s="24">
        <v>462</v>
      </c>
      <c r="BB50" s="24" t="s">
        <v>5</v>
      </c>
      <c r="BC50" s="24">
        <v>462</v>
      </c>
    </row>
    <row r="51" ht="12.75" customHeight="1"/>
    <row r="52" spans="2:39" ht="12.75" customHeight="1" thickBot="1">
      <c r="B52" s="19" t="s">
        <v>45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46</v>
      </c>
      <c r="D54" s="164"/>
      <c r="E54" s="164"/>
      <c r="F54" s="164"/>
      <c r="G54" s="164"/>
      <c r="H54" s="164"/>
      <c r="I54" s="164"/>
      <c r="J54" s="175"/>
      <c r="K54" s="46" t="s">
        <v>47</v>
      </c>
      <c r="L54" s="49"/>
      <c r="M54" s="47"/>
      <c r="N54" s="50"/>
      <c r="O54" s="47"/>
      <c r="P54" s="47"/>
      <c r="Q54" s="51">
        <v>376</v>
      </c>
      <c r="R54" s="52"/>
      <c r="S54" s="53"/>
      <c r="T54" s="54"/>
      <c r="U54" s="55"/>
      <c r="V54" s="56">
        <v>3</v>
      </c>
      <c r="W54" s="57" t="s">
        <v>18</v>
      </c>
      <c r="X54" s="58">
        <v>0</v>
      </c>
      <c r="Y54" s="56">
        <v>1</v>
      </c>
      <c r="Z54" s="57" t="s">
        <v>18</v>
      </c>
      <c r="AA54" s="58">
        <v>3</v>
      </c>
      <c r="AB54" s="56" t="s">
        <v>5</v>
      </c>
      <c r="AC54" s="57" t="s">
        <v>5</v>
      </c>
      <c r="AD54" s="59" t="s">
        <v>5</v>
      </c>
      <c r="AE54" s="60">
        <v>1</v>
      </c>
      <c r="AF54" s="57" t="s">
        <v>18</v>
      </c>
      <c r="AG54" s="58">
        <v>1</v>
      </c>
      <c r="AH54" s="59">
        <v>4</v>
      </c>
      <c r="AI54" s="57" t="s">
        <v>18</v>
      </c>
      <c r="AJ54" s="59">
        <v>3</v>
      </c>
      <c r="AK54" s="61">
        <v>2</v>
      </c>
      <c r="AL54" s="62"/>
      <c r="AM54" s="63"/>
      <c r="AV54" s="64">
        <v>100</v>
      </c>
      <c r="AW54" s="65">
        <v>2</v>
      </c>
      <c r="AX54" s="44">
        <v>1</v>
      </c>
      <c r="BC54" s="1"/>
    </row>
    <row r="55" spans="2:50" ht="12.75" customHeight="1">
      <c r="B55" s="45">
        <v>2</v>
      </c>
      <c r="C55" s="46" t="s">
        <v>48</v>
      </c>
      <c r="D55" s="164"/>
      <c r="E55" s="164"/>
      <c r="F55" s="164"/>
      <c r="G55" s="164"/>
      <c r="H55" s="164"/>
      <c r="I55" s="164"/>
      <c r="J55" s="175"/>
      <c r="K55" s="46" t="s">
        <v>38</v>
      </c>
      <c r="L55" s="49"/>
      <c r="M55" s="47"/>
      <c r="N55" s="50"/>
      <c r="O55" s="47"/>
      <c r="P55" s="47"/>
      <c r="Q55" s="51">
        <v>327</v>
      </c>
      <c r="R55" s="52"/>
      <c r="S55" s="49">
        <v>0</v>
      </c>
      <c r="T55" s="57" t="s">
        <v>18</v>
      </c>
      <c r="U55" s="66">
        <v>3</v>
      </c>
      <c r="V55" s="67"/>
      <c r="W55" s="68"/>
      <c r="X55" s="69"/>
      <c r="Y55" s="56">
        <v>0</v>
      </c>
      <c r="Z55" s="57" t="s">
        <v>18</v>
      </c>
      <c r="AA55" s="58">
        <v>3</v>
      </c>
      <c r="AB55" s="56" t="s">
        <v>5</v>
      </c>
      <c r="AC55" s="57" t="s">
        <v>5</v>
      </c>
      <c r="AD55" s="59" t="s">
        <v>5</v>
      </c>
      <c r="AE55" s="60">
        <v>0</v>
      </c>
      <c r="AF55" s="57" t="s">
        <v>18</v>
      </c>
      <c r="AG55" s="58">
        <v>2</v>
      </c>
      <c r="AH55" s="59">
        <v>0</v>
      </c>
      <c r="AI55" s="57" t="s">
        <v>18</v>
      </c>
      <c r="AJ55" s="59">
        <v>6</v>
      </c>
      <c r="AK55" s="61">
        <v>3</v>
      </c>
      <c r="AL55" s="62"/>
      <c r="AM55" s="63"/>
      <c r="AV55" s="64">
        <v>-2600</v>
      </c>
      <c r="AW55" s="65">
        <v>3</v>
      </c>
      <c r="AX55" s="44">
        <v>1</v>
      </c>
    </row>
    <row r="56" spans="1:55" ht="12.75" customHeight="1">
      <c r="A56" s="1"/>
      <c r="B56" s="45">
        <v>3</v>
      </c>
      <c r="C56" s="46" t="s">
        <v>49</v>
      </c>
      <c r="D56" s="164"/>
      <c r="E56" s="164"/>
      <c r="F56" s="164"/>
      <c r="G56" s="164"/>
      <c r="H56" s="164"/>
      <c r="I56" s="164"/>
      <c r="J56" s="175"/>
      <c r="K56" s="46" t="s">
        <v>17</v>
      </c>
      <c r="L56" s="49"/>
      <c r="M56" s="47"/>
      <c r="N56" s="50"/>
      <c r="O56" s="47"/>
      <c r="P56" s="47"/>
      <c r="Q56" s="51">
        <v>14</v>
      </c>
      <c r="R56" s="52"/>
      <c r="S56" s="49">
        <v>3</v>
      </c>
      <c r="T56" s="57" t="s">
        <v>18</v>
      </c>
      <c r="U56" s="66">
        <v>1</v>
      </c>
      <c r="V56" s="49">
        <v>3</v>
      </c>
      <c r="W56" s="57" t="s">
        <v>18</v>
      </c>
      <c r="X56" s="66">
        <v>0</v>
      </c>
      <c r="Y56" s="69"/>
      <c r="Z56" s="70"/>
      <c r="AA56" s="71"/>
      <c r="AB56" s="56" t="s">
        <v>5</v>
      </c>
      <c r="AC56" s="57" t="s">
        <v>5</v>
      </c>
      <c r="AD56" s="59" t="s">
        <v>5</v>
      </c>
      <c r="AE56" s="60">
        <v>2</v>
      </c>
      <c r="AF56" s="57" t="s">
        <v>18</v>
      </c>
      <c r="AG56" s="58">
        <v>0</v>
      </c>
      <c r="AH56" s="59">
        <v>6</v>
      </c>
      <c r="AI56" s="57" t="s">
        <v>18</v>
      </c>
      <c r="AJ56" s="59">
        <v>1</v>
      </c>
      <c r="AK56" s="61">
        <v>1</v>
      </c>
      <c r="AL56" s="62"/>
      <c r="AM56" s="63"/>
      <c r="AV56" s="64">
        <v>2500</v>
      </c>
      <c r="AW56" s="65">
        <v>1</v>
      </c>
      <c r="AX56" s="44">
        <v>1</v>
      </c>
      <c r="BC56" s="1"/>
    </row>
    <row r="57" spans="2:50" ht="12.75" customHeight="1" thickBot="1">
      <c r="B57" s="72">
        <v>4</v>
      </c>
      <c r="C57" s="73" t="s">
        <v>5</v>
      </c>
      <c r="D57" s="169"/>
      <c r="E57" s="169"/>
      <c r="F57" s="169"/>
      <c r="G57" s="169"/>
      <c r="H57" s="169"/>
      <c r="I57" s="169"/>
      <c r="J57" s="176"/>
      <c r="K57" s="73" t="s">
        <v>5</v>
      </c>
      <c r="L57" s="76"/>
      <c r="M57" s="74"/>
      <c r="N57" s="77"/>
      <c r="O57" s="74"/>
      <c r="P57" s="74"/>
      <c r="Q57" s="78" t="s">
        <v>5</v>
      </c>
      <c r="R57" s="79"/>
      <c r="S57" s="80" t="s">
        <v>5</v>
      </c>
      <c r="T57" s="81" t="s">
        <v>5</v>
      </c>
      <c r="U57" s="82" t="s">
        <v>5</v>
      </c>
      <c r="V57" s="80" t="s">
        <v>5</v>
      </c>
      <c r="W57" s="81" t="s">
        <v>5</v>
      </c>
      <c r="X57" s="82" t="s">
        <v>5</v>
      </c>
      <c r="Y57" s="80" t="s">
        <v>5</v>
      </c>
      <c r="Z57" s="81" t="s">
        <v>5</v>
      </c>
      <c r="AA57" s="83" t="s">
        <v>5</v>
      </c>
      <c r="AB57" s="84"/>
      <c r="AC57" s="85"/>
      <c r="AD57" s="86"/>
      <c r="AE57" s="87">
        <v>0</v>
      </c>
      <c r="AF57" s="81" t="s">
        <v>18</v>
      </c>
      <c r="AG57" s="83">
        <v>0</v>
      </c>
      <c r="AH57" s="88">
        <v>0</v>
      </c>
      <c r="AI57" s="81" t="s">
        <v>18</v>
      </c>
      <c r="AJ57" s="88">
        <v>0</v>
      </c>
      <c r="AK57" s="89" t="s">
        <v>5</v>
      </c>
      <c r="AL57" s="90"/>
      <c r="AM57" s="91"/>
      <c r="AV57" s="64" t="s">
        <v>5</v>
      </c>
      <c r="AW57" s="65" t="s">
        <v>5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23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23</v>
      </c>
      <c r="AL59" s="177"/>
      <c r="AM59" s="186"/>
    </row>
    <row r="60" spans="2:55" ht="12.75" customHeight="1">
      <c r="B60" s="108" t="s">
        <v>24</v>
      </c>
      <c r="C60" s="109">
        <v>1</v>
      </c>
      <c r="D60" s="110" t="s">
        <v>25</v>
      </c>
      <c r="E60" s="111">
        <v>2</v>
      </c>
      <c r="F60" s="112" t="s">
        <v>46</v>
      </c>
      <c r="G60" s="113"/>
      <c r="H60" s="113"/>
      <c r="I60" s="113"/>
      <c r="J60" s="113"/>
      <c r="K60" s="114" t="s">
        <v>25</v>
      </c>
      <c r="L60" s="112" t="s">
        <v>48</v>
      </c>
      <c r="M60" s="115"/>
      <c r="N60" s="115"/>
      <c r="O60" s="116"/>
      <c r="P60" s="116"/>
      <c r="Q60" s="117"/>
      <c r="R60" s="118">
        <v>3</v>
      </c>
      <c r="S60" s="57" t="s">
        <v>18</v>
      </c>
      <c r="T60" s="119">
        <v>0</v>
      </c>
      <c r="U60" s="120"/>
      <c r="V60" s="121"/>
      <c r="W60" s="122">
        <v>2</v>
      </c>
      <c r="X60" s="123" t="s">
        <v>25</v>
      </c>
      <c r="Y60" s="124">
        <v>4</v>
      </c>
      <c r="Z60" s="125" t="s">
        <v>5</v>
      </c>
      <c r="AA60" s="126"/>
      <c r="AB60" s="126"/>
      <c r="AC60" s="126"/>
      <c r="AD60" s="126"/>
      <c r="AE60" s="127" t="s">
        <v>25</v>
      </c>
      <c r="AF60" s="128" t="s">
        <v>5</v>
      </c>
      <c r="AG60" s="129"/>
      <c r="AH60" s="115"/>
      <c r="AI60" s="115"/>
      <c r="AJ60" s="115"/>
      <c r="AK60" s="130"/>
      <c r="AL60" s="57" t="s">
        <v>5</v>
      </c>
      <c r="AM60" s="131"/>
      <c r="AZ60" s="1">
        <v>376</v>
      </c>
      <c r="BA60" s="1">
        <v>327</v>
      </c>
      <c r="BB60" s="1">
        <v>327</v>
      </c>
      <c r="BC60" s="1" t="s">
        <v>5</v>
      </c>
    </row>
    <row r="61" spans="2:55" ht="12.75" customHeight="1">
      <c r="B61" s="132"/>
      <c r="C61" s="133">
        <v>3</v>
      </c>
      <c r="D61" s="134" t="s">
        <v>25</v>
      </c>
      <c r="E61" s="135">
        <v>4</v>
      </c>
      <c r="F61" s="112" t="s">
        <v>5</v>
      </c>
      <c r="G61" s="113"/>
      <c r="H61" s="113"/>
      <c r="I61" s="113"/>
      <c r="J61" s="113"/>
      <c r="K61" s="114" t="s">
        <v>25</v>
      </c>
      <c r="L61" s="112" t="s">
        <v>5</v>
      </c>
      <c r="M61" s="115"/>
      <c r="N61" s="115"/>
      <c r="O61" s="116"/>
      <c r="P61" s="116"/>
      <c r="Q61" s="136"/>
      <c r="R61" s="130"/>
      <c r="S61" s="137" t="s">
        <v>5</v>
      </c>
      <c r="T61" s="138"/>
      <c r="U61" s="139" t="s">
        <v>26</v>
      </c>
      <c r="V61" s="140"/>
      <c r="W61" s="109">
        <v>1</v>
      </c>
      <c r="X61" s="110" t="s">
        <v>25</v>
      </c>
      <c r="Y61" s="111">
        <v>4</v>
      </c>
      <c r="Z61" s="125" t="s">
        <v>5</v>
      </c>
      <c r="AA61" s="126"/>
      <c r="AB61" s="126"/>
      <c r="AC61" s="126"/>
      <c r="AD61" s="126"/>
      <c r="AE61" s="127" t="s">
        <v>25</v>
      </c>
      <c r="AF61" s="128" t="s">
        <v>5</v>
      </c>
      <c r="AG61" s="129"/>
      <c r="AH61" s="115"/>
      <c r="AI61" s="115"/>
      <c r="AJ61" s="115"/>
      <c r="AK61" s="118"/>
      <c r="AL61" s="57" t="s">
        <v>5</v>
      </c>
      <c r="AM61" s="131"/>
      <c r="AZ61" s="1">
        <v>14</v>
      </c>
      <c r="BA61" s="1" t="s">
        <v>5</v>
      </c>
      <c r="BB61" s="1">
        <v>376</v>
      </c>
      <c r="BC61" s="1" t="s">
        <v>5</v>
      </c>
    </row>
    <row r="62" spans="2:55" ht="12.75" customHeight="1" thickBot="1">
      <c r="B62" s="141" t="s">
        <v>27</v>
      </c>
      <c r="C62" s="142">
        <v>1</v>
      </c>
      <c r="D62" s="143" t="s">
        <v>25</v>
      </c>
      <c r="E62" s="144">
        <v>3</v>
      </c>
      <c r="F62" s="73" t="s">
        <v>46</v>
      </c>
      <c r="G62" s="75"/>
      <c r="H62" s="75"/>
      <c r="I62" s="75"/>
      <c r="J62" s="75"/>
      <c r="K62" s="145" t="s">
        <v>25</v>
      </c>
      <c r="L62" s="146" t="s">
        <v>49</v>
      </c>
      <c r="M62" s="80"/>
      <c r="N62" s="80"/>
      <c r="O62" s="147"/>
      <c r="P62" s="147"/>
      <c r="Q62" s="148"/>
      <c r="R62" s="149">
        <v>1</v>
      </c>
      <c r="S62" s="81" t="s">
        <v>18</v>
      </c>
      <c r="T62" s="150">
        <v>3</v>
      </c>
      <c r="U62" s="151"/>
      <c r="V62" s="152"/>
      <c r="W62" s="153">
        <v>2</v>
      </c>
      <c r="X62" s="154" t="s">
        <v>25</v>
      </c>
      <c r="Y62" s="155">
        <v>3</v>
      </c>
      <c r="Z62" s="73" t="s">
        <v>48</v>
      </c>
      <c r="AA62" s="156"/>
      <c r="AB62" s="156"/>
      <c r="AC62" s="156"/>
      <c r="AD62" s="156"/>
      <c r="AE62" s="157" t="s">
        <v>25</v>
      </c>
      <c r="AF62" s="146" t="s">
        <v>49</v>
      </c>
      <c r="AG62" s="158"/>
      <c r="AH62" s="80"/>
      <c r="AI62" s="80"/>
      <c r="AJ62" s="80"/>
      <c r="AK62" s="149">
        <v>0</v>
      </c>
      <c r="AL62" s="81" t="s">
        <v>18</v>
      </c>
      <c r="AM62" s="159">
        <v>3</v>
      </c>
      <c r="AZ62" s="24">
        <v>376</v>
      </c>
      <c r="BA62" s="24">
        <v>14</v>
      </c>
      <c r="BB62" s="24">
        <v>327</v>
      </c>
      <c r="BC62" s="24">
        <v>14</v>
      </c>
    </row>
    <row r="63" ht="12.75" customHeight="1"/>
    <row r="64" spans="2:39" ht="12.75" customHeight="1" thickBot="1">
      <c r="B64" s="19" t="s">
        <v>50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51</v>
      </c>
      <c r="D66" s="164"/>
      <c r="E66" s="164"/>
      <c r="F66" s="164"/>
      <c r="G66" s="164"/>
      <c r="H66" s="164"/>
      <c r="I66" s="164"/>
      <c r="J66" s="175"/>
      <c r="K66" s="46" t="s">
        <v>22</v>
      </c>
      <c r="L66" s="49"/>
      <c r="M66" s="47"/>
      <c r="N66" s="50"/>
      <c r="O66" s="47"/>
      <c r="P66" s="47"/>
      <c r="Q66" s="51">
        <v>191</v>
      </c>
      <c r="R66" s="52"/>
      <c r="S66" s="53"/>
      <c r="T66" s="54"/>
      <c r="U66" s="55"/>
      <c r="V66" s="56">
        <v>3</v>
      </c>
      <c r="W66" s="57" t="s">
        <v>18</v>
      </c>
      <c r="X66" s="58">
        <v>0</v>
      </c>
      <c r="Y66" s="56">
        <v>3</v>
      </c>
      <c r="Z66" s="57" t="s">
        <v>18</v>
      </c>
      <c r="AA66" s="58">
        <v>1</v>
      </c>
      <c r="AB66" s="56">
        <v>3</v>
      </c>
      <c r="AC66" s="57" t="s">
        <v>18</v>
      </c>
      <c r="AD66" s="59">
        <v>0</v>
      </c>
      <c r="AE66" s="60">
        <v>3</v>
      </c>
      <c r="AF66" s="57" t="s">
        <v>18</v>
      </c>
      <c r="AG66" s="58">
        <v>0</v>
      </c>
      <c r="AH66" s="59">
        <v>9</v>
      </c>
      <c r="AI66" s="57" t="s">
        <v>18</v>
      </c>
      <c r="AJ66" s="59">
        <v>1</v>
      </c>
      <c r="AK66" s="61">
        <v>1</v>
      </c>
      <c r="AL66" s="62"/>
      <c r="AM66" s="63"/>
      <c r="AV66" s="64">
        <v>3800</v>
      </c>
      <c r="AW66" s="65">
        <v>1</v>
      </c>
      <c r="AX66" s="44">
        <v>1</v>
      </c>
    </row>
    <row r="67" spans="2:50" ht="12.75" customHeight="1">
      <c r="B67" s="45">
        <v>2</v>
      </c>
      <c r="C67" s="46" t="s">
        <v>52</v>
      </c>
      <c r="D67" s="164"/>
      <c r="E67" s="164"/>
      <c r="F67" s="164"/>
      <c r="G67" s="164"/>
      <c r="H67" s="164"/>
      <c r="I67" s="164"/>
      <c r="J67" s="175"/>
      <c r="K67" s="46" t="s">
        <v>17</v>
      </c>
      <c r="L67" s="49"/>
      <c r="M67" s="47"/>
      <c r="N67" s="50"/>
      <c r="O67" s="47"/>
      <c r="P67" s="47"/>
      <c r="Q67" s="51">
        <v>60</v>
      </c>
      <c r="R67" s="52"/>
      <c r="S67" s="49">
        <v>0</v>
      </c>
      <c r="T67" s="57" t="s">
        <v>18</v>
      </c>
      <c r="U67" s="66">
        <v>3</v>
      </c>
      <c r="V67" s="67"/>
      <c r="W67" s="68"/>
      <c r="X67" s="69"/>
      <c r="Y67" s="56">
        <v>1</v>
      </c>
      <c r="Z67" s="57" t="s">
        <v>18</v>
      </c>
      <c r="AA67" s="58">
        <v>3</v>
      </c>
      <c r="AB67" s="56">
        <v>3</v>
      </c>
      <c r="AC67" s="57" t="s">
        <v>18</v>
      </c>
      <c r="AD67" s="59">
        <v>0</v>
      </c>
      <c r="AE67" s="60">
        <v>1</v>
      </c>
      <c r="AF67" s="57" t="s">
        <v>18</v>
      </c>
      <c r="AG67" s="58">
        <v>2</v>
      </c>
      <c r="AH67" s="59">
        <v>4</v>
      </c>
      <c r="AI67" s="57" t="s">
        <v>18</v>
      </c>
      <c r="AJ67" s="59">
        <v>6</v>
      </c>
      <c r="AK67" s="61">
        <v>3</v>
      </c>
      <c r="AL67" s="62"/>
      <c r="AM67" s="63"/>
      <c r="AV67" s="64">
        <v>-1200</v>
      </c>
      <c r="AW67" s="65">
        <v>3</v>
      </c>
      <c r="AX67" s="44">
        <v>1</v>
      </c>
    </row>
    <row r="68" spans="2:50" ht="12.75" customHeight="1">
      <c r="B68" s="45">
        <v>3</v>
      </c>
      <c r="C68" s="46" t="s">
        <v>53</v>
      </c>
      <c r="D68" s="164"/>
      <c r="E68" s="164"/>
      <c r="F68" s="164"/>
      <c r="G68" s="164"/>
      <c r="H68" s="164"/>
      <c r="I68" s="164"/>
      <c r="J68" s="175"/>
      <c r="K68" s="46" t="s">
        <v>20</v>
      </c>
      <c r="L68" s="49"/>
      <c r="M68" s="47"/>
      <c r="N68" s="50"/>
      <c r="O68" s="47"/>
      <c r="P68" s="47"/>
      <c r="Q68" s="51">
        <v>114</v>
      </c>
      <c r="R68" s="52"/>
      <c r="S68" s="49">
        <v>1</v>
      </c>
      <c r="T68" s="57" t="s">
        <v>18</v>
      </c>
      <c r="U68" s="66">
        <v>3</v>
      </c>
      <c r="V68" s="49">
        <v>3</v>
      </c>
      <c r="W68" s="57" t="s">
        <v>18</v>
      </c>
      <c r="X68" s="66">
        <v>1</v>
      </c>
      <c r="Y68" s="69"/>
      <c r="Z68" s="70"/>
      <c r="AA68" s="71"/>
      <c r="AB68" s="56">
        <v>3</v>
      </c>
      <c r="AC68" s="57" t="s">
        <v>18</v>
      </c>
      <c r="AD68" s="59">
        <v>0</v>
      </c>
      <c r="AE68" s="60">
        <v>2</v>
      </c>
      <c r="AF68" s="57" t="s">
        <v>18</v>
      </c>
      <c r="AG68" s="58">
        <v>1</v>
      </c>
      <c r="AH68" s="59">
        <v>7</v>
      </c>
      <c r="AI68" s="57" t="s">
        <v>18</v>
      </c>
      <c r="AJ68" s="59">
        <v>4</v>
      </c>
      <c r="AK68" s="61">
        <v>2</v>
      </c>
      <c r="AL68" s="62"/>
      <c r="AM68" s="63"/>
      <c r="AV68" s="64">
        <v>1300</v>
      </c>
      <c r="AW68" s="65">
        <v>2</v>
      </c>
      <c r="AX68" s="44">
        <v>1</v>
      </c>
    </row>
    <row r="69" spans="2:50" ht="12.75" customHeight="1" thickBot="1">
      <c r="B69" s="72">
        <v>4</v>
      </c>
      <c r="C69" s="73" t="s">
        <v>54</v>
      </c>
      <c r="D69" s="169"/>
      <c r="E69" s="169"/>
      <c r="F69" s="169"/>
      <c r="G69" s="169"/>
      <c r="H69" s="169"/>
      <c r="I69" s="169"/>
      <c r="J69" s="176"/>
      <c r="K69" s="73" t="s">
        <v>47</v>
      </c>
      <c r="L69" s="76"/>
      <c r="M69" s="74"/>
      <c r="N69" s="77"/>
      <c r="O69" s="74"/>
      <c r="P69" s="74"/>
      <c r="Q69" s="78">
        <v>403</v>
      </c>
      <c r="R69" s="79"/>
      <c r="S69" s="80">
        <v>0</v>
      </c>
      <c r="T69" s="81" t="s">
        <v>18</v>
      </c>
      <c r="U69" s="82">
        <v>3</v>
      </c>
      <c r="V69" s="80">
        <v>0</v>
      </c>
      <c r="W69" s="81" t="s">
        <v>18</v>
      </c>
      <c r="X69" s="82">
        <v>3</v>
      </c>
      <c r="Y69" s="80">
        <v>0</v>
      </c>
      <c r="Z69" s="81" t="s">
        <v>18</v>
      </c>
      <c r="AA69" s="83">
        <v>3</v>
      </c>
      <c r="AB69" s="84"/>
      <c r="AC69" s="85"/>
      <c r="AD69" s="86"/>
      <c r="AE69" s="87">
        <v>0</v>
      </c>
      <c r="AF69" s="81" t="s">
        <v>18</v>
      </c>
      <c r="AG69" s="83">
        <v>3</v>
      </c>
      <c r="AH69" s="88">
        <v>0</v>
      </c>
      <c r="AI69" s="81" t="s">
        <v>18</v>
      </c>
      <c r="AJ69" s="88">
        <v>9</v>
      </c>
      <c r="AK69" s="89">
        <v>4</v>
      </c>
      <c r="AL69" s="90"/>
      <c r="AM69" s="91"/>
      <c r="AV69" s="64">
        <v>-3900</v>
      </c>
      <c r="AW69" s="65">
        <v>4</v>
      </c>
      <c r="AX69" s="44">
        <v>1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23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23</v>
      </c>
      <c r="AL71" s="177"/>
      <c r="AM71" s="186"/>
      <c r="AN71"/>
    </row>
    <row r="72" spans="2:55" ht="12.75" customHeight="1">
      <c r="B72" s="108" t="s">
        <v>24</v>
      </c>
      <c r="C72" s="109">
        <v>1</v>
      </c>
      <c r="D72" s="110" t="s">
        <v>25</v>
      </c>
      <c r="E72" s="111">
        <v>2</v>
      </c>
      <c r="F72" s="112" t="s">
        <v>51</v>
      </c>
      <c r="G72" s="113"/>
      <c r="H72" s="113"/>
      <c r="I72" s="113"/>
      <c r="J72" s="113"/>
      <c r="K72" s="114" t="s">
        <v>25</v>
      </c>
      <c r="L72" s="112" t="s">
        <v>52</v>
      </c>
      <c r="M72" s="115"/>
      <c r="N72" s="115"/>
      <c r="O72" s="116"/>
      <c r="P72" s="116"/>
      <c r="Q72" s="117"/>
      <c r="R72" s="118">
        <v>3</v>
      </c>
      <c r="S72" s="57" t="s">
        <v>18</v>
      </c>
      <c r="T72" s="119">
        <v>0</v>
      </c>
      <c r="U72" s="120"/>
      <c r="V72" s="121"/>
      <c r="W72" s="122">
        <v>2</v>
      </c>
      <c r="X72" s="123" t="s">
        <v>25</v>
      </c>
      <c r="Y72" s="124">
        <v>4</v>
      </c>
      <c r="Z72" s="125" t="s">
        <v>52</v>
      </c>
      <c r="AA72" s="126"/>
      <c r="AB72" s="126"/>
      <c r="AC72" s="126"/>
      <c r="AD72" s="126"/>
      <c r="AE72" s="127" t="s">
        <v>25</v>
      </c>
      <c r="AF72" s="128" t="s">
        <v>54</v>
      </c>
      <c r="AG72" s="129"/>
      <c r="AH72" s="115"/>
      <c r="AI72" s="115"/>
      <c r="AJ72" s="115"/>
      <c r="AK72" s="130">
        <v>3</v>
      </c>
      <c r="AL72" s="57" t="s">
        <v>18</v>
      </c>
      <c r="AM72" s="131">
        <v>0</v>
      </c>
      <c r="AN72"/>
      <c r="AZ72" s="1">
        <v>191</v>
      </c>
      <c r="BA72" s="1">
        <v>60</v>
      </c>
      <c r="BB72" s="1">
        <v>60</v>
      </c>
      <c r="BC72" s="1">
        <v>403</v>
      </c>
    </row>
    <row r="73" spans="2:55" ht="12.75" customHeight="1">
      <c r="B73" s="132"/>
      <c r="C73" s="133">
        <v>3</v>
      </c>
      <c r="D73" s="134" t="s">
        <v>25</v>
      </c>
      <c r="E73" s="135">
        <v>4</v>
      </c>
      <c r="F73" s="112" t="s">
        <v>53</v>
      </c>
      <c r="G73" s="113"/>
      <c r="H73" s="113"/>
      <c r="I73" s="113"/>
      <c r="J73" s="113"/>
      <c r="K73" s="114" t="s">
        <v>25</v>
      </c>
      <c r="L73" s="112" t="s">
        <v>54</v>
      </c>
      <c r="M73" s="115"/>
      <c r="N73" s="115"/>
      <c r="O73" s="116"/>
      <c r="P73" s="116"/>
      <c r="Q73" s="136"/>
      <c r="R73" s="130">
        <v>3</v>
      </c>
      <c r="S73" s="137" t="s">
        <v>18</v>
      </c>
      <c r="T73" s="138">
        <v>0</v>
      </c>
      <c r="U73" s="139" t="s">
        <v>26</v>
      </c>
      <c r="V73" s="140"/>
      <c r="W73" s="109">
        <v>1</v>
      </c>
      <c r="X73" s="110" t="s">
        <v>25</v>
      </c>
      <c r="Y73" s="111">
        <v>4</v>
      </c>
      <c r="Z73" s="125" t="s">
        <v>51</v>
      </c>
      <c r="AA73" s="126"/>
      <c r="AB73" s="126"/>
      <c r="AC73" s="126"/>
      <c r="AD73" s="126"/>
      <c r="AE73" s="127" t="s">
        <v>25</v>
      </c>
      <c r="AF73" s="128" t="s">
        <v>54</v>
      </c>
      <c r="AG73" s="129"/>
      <c r="AH73" s="115"/>
      <c r="AI73" s="115"/>
      <c r="AJ73" s="115"/>
      <c r="AK73" s="118">
        <v>3</v>
      </c>
      <c r="AL73" s="57" t="s">
        <v>18</v>
      </c>
      <c r="AM73" s="131">
        <v>0</v>
      </c>
      <c r="AN73"/>
      <c r="AZ73" s="1">
        <v>114</v>
      </c>
      <c r="BA73" s="1">
        <v>403</v>
      </c>
      <c r="BB73" s="1">
        <v>191</v>
      </c>
      <c r="BC73" s="1">
        <v>403</v>
      </c>
    </row>
    <row r="74" spans="2:55" ht="12.75" customHeight="1" thickBot="1">
      <c r="B74" s="141" t="s">
        <v>27</v>
      </c>
      <c r="C74" s="142">
        <v>1</v>
      </c>
      <c r="D74" s="143" t="s">
        <v>25</v>
      </c>
      <c r="E74" s="144">
        <v>3</v>
      </c>
      <c r="F74" s="73" t="s">
        <v>51</v>
      </c>
      <c r="G74" s="75"/>
      <c r="H74" s="75"/>
      <c r="I74" s="75"/>
      <c r="J74" s="75"/>
      <c r="K74" s="145" t="s">
        <v>25</v>
      </c>
      <c r="L74" s="146" t="s">
        <v>53</v>
      </c>
      <c r="M74" s="80"/>
      <c r="N74" s="80"/>
      <c r="O74" s="147"/>
      <c r="P74" s="147"/>
      <c r="Q74" s="148"/>
      <c r="R74" s="149">
        <v>3</v>
      </c>
      <c r="S74" s="81" t="s">
        <v>18</v>
      </c>
      <c r="T74" s="150">
        <v>1</v>
      </c>
      <c r="U74" s="151"/>
      <c r="V74" s="152"/>
      <c r="W74" s="153">
        <v>2</v>
      </c>
      <c r="X74" s="154" t="s">
        <v>25</v>
      </c>
      <c r="Y74" s="155">
        <v>3</v>
      </c>
      <c r="Z74" s="73" t="s">
        <v>52</v>
      </c>
      <c r="AA74" s="156"/>
      <c r="AB74" s="156"/>
      <c r="AC74" s="156"/>
      <c r="AD74" s="156"/>
      <c r="AE74" s="157" t="s">
        <v>25</v>
      </c>
      <c r="AF74" s="146" t="s">
        <v>53</v>
      </c>
      <c r="AG74" s="158"/>
      <c r="AH74" s="80"/>
      <c r="AI74" s="80"/>
      <c r="AJ74" s="80"/>
      <c r="AK74" s="149">
        <v>1</v>
      </c>
      <c r="AL74" s="81" t="s">
        <v>18</v>
      </c>
      <c r="AM74" s="159">
        <v>3</v>
      </c>
      <c r="AN74"/>
      <c r="AO74" s="24"/>
      <c r="AP74" s="24"/>
      <c r="AZ74" s="24">
        <v>191</v>
      </c>
      <c r="BA74" s="24">
        <v>114</v>
      </c>
      <c r="BB74" s="24">
        <v>60</v>
      </c>
      <c r="BC74" s="24">
        <v>114</v>
      </c>
    </row>
    <row r="75" ht="12.75" customHeight="1"/>
    <row r="76" spans="2:39" ht="12.75" customHeight="1" thickBot="1">
      <c r="B76" s="19" t="s">
        <v>55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56</v>
      </c>
      <c r="D78" s="164"/>
      <c r="E78" s="164"/>
      <c r="F78" s="164"/>
      <c r="G78" s="164"/>
      <c r="H78" s="164"/>
      <c r="I78" s="164"/>
      <c r="J78" s="175"/>
      <c r="K78" s="46" t="s">
        <v>20</v>
      </c>
      <c r="L78" s="49"/>
      <c r="M78" s="47"/>
      <c r="N78" s="50"/>
      <c r="O78" s="47"/>
      <c r="P78" s="47"/>
      <c r="Q78" s="51">
        <v>110</v>
      </c>
      <c r="R78" s="52"/>
      <c r="S78" s="53"/>
      <c r="T78" s="54"/>
      <c r="U78" s="55"/>
      <c r="V78" s="56">
        <v>3</v>
      </c>
      <c r="W78" s="57" t="s">
        <v>18</v>
      </c>
      <c r="X78" s="58">
        <v>1</v>
      </c>
      <c r="Y78" s="56">
        <v>3</v>
      </c>
      <c r="Z78" s="57" t="s">
        <v>18</v>
      </c>
      <c r="AA78" s="58">
        <v>0</v>
      </c>
      <c r="AB78" s="56">
        <v>3</v>
      </c>
      <c r="AC78" s="57" t="s">
        <v>18</v>
      </c>
      <c r="AD78" s="59">
        <v>0</v>
      </c>
      <c r="AE78" s="60">
        <v>3</v>
      </c>
      <c r="AF78" s="57" t="s">
        <v>18</v>
      </c>
      <c r="AG78" s="58">
        <v>0</v>
      </c>
      <c r="AH78" s="59">
        <v>9</v>
      </c>
      <c r="AI78" s="57" t="s">
        <v>18</v>
      </c>
      <c r="AJ78" s="59">
        <v>1</v>
      </c>
      <c r="AK78" s="61">
        <v>1</v>
      </c>
      <c r="AL78" s="62"/>
      <c r="AM78" s="63"/>
      <c r="AV78" s="64">
        <v>3800</v>
      </c>
      <c r="AW78" s="65">
        <v>1</v>
      </c>
      <c r="AX78" s="44">
        <v>1</v>
      </c>
    </row>
    <row r="79" spans="2:50" ht="12.75" customHeight="1">
      <c r="B79" s="45">
        <v>2</v>
      </c>
      <c r="C79" s="46" t="s">
        <v>57</v>
      </c>
      <c r="D79" s="164"/>
      <c r="E79" s="164"/>
      <c r="F79" s="164"/>
      <c r="G79" s="164"/>
      <c r="H79" s="164"/>
      <c r="I79" s="164"/>
      <c r="J79" s="175"/>
      <c r="K79" s="46" t="s">
        <v>17</v>
      </c>
      <c r="L79" s="49"/>
      <c r="M79" s="47"/>
      <c r="N79" s="50"/>
      <c r="O79" s="47"/>
      <c r="P79" s="47"/>
      <c r="Q79" s="51">
        <v>61</v>
      </c>
      <c r="R79" s="52"/>
      <c r="S79" s="49">
        <v>1</v>
      </c>
      <c r="T79" s="57" t="s">
        <v>18</v>
      </c>
      <c r="U79" s="66">
        <v>3</v>
      </c>
      <c r="V79" s="67"/>
      <c r="W79" s="68"/>
      <c r="X79" s="69"/>
      <c r="Y79" s="56">
        <v>3</v>
      </c>
      <c r="Z79" s="57" t="s">
        <v>18</v>
      </c>
      <c r="AA79" s="58">
        <v>0</v>
      </c>
      <c r="AB79" s="56">
        <v>3</v>
      </c>
      <c r="AC79" s="57" t="s">
        <v>18</v>
      </c>
      <c r="AD79" s="59">
        <v>0</v>
      </c>
      <c r="AE79" s="60">
        <v>2</v>
      </c>
      <c r="AF79" s="57" t="s">
        <v>18</v>
      </c>
      <c r="AG79" s="58">
        <v>1</v>
      </c>
      <c r="AH79" s="59">
        <v>7</v>
      </c>
      <c r="AI79" s="57" t="s">
        <v>18</v>
      </c>
      <c r="AJ79" s="59">
        <v>3</v>
      </c>
      <c r="AK79" s="61">
        <v>2</v>
      </c>
      <c r="AL79" s="62"/>
      <c r="AM79" s="63"/>
      <c r="AV79" s="64">
        <v>1400</v>
      </c>
      <c r="AW79" s="65">
        <v>2</v>
      </c>
      <c r="AX79" s="44">
        <v>1</v>
      </c>
    </row>
    <row r="80" spans="2:50" ht="12.75" customHeight="1">
      <c r="B80" s="45">
        <v>3</v>
      </c>
      <c r="C80" s="46" t="s">
        <v>58</v>
      </c>
      <c r="D80" s="164"/>
      <c r="E80" s="164"/>
      <c r="F80" s="164"/>
      <c r="G80" s="164"/>
      <c r="H80" s="164"/>
      <c r="I80" s="164"/>
      <c r="J80" s="175"/>
      <c r="K80" s="46" t="s">
        <v>22</v>
      </c>
      <c r="L80" s="49"/>
      <c r="M80" s="47"/>
      <c r="N80" s="50"/>
      <c r="O80" s="47"/>
      <c r="P80" s="47"/>
      <c r="Q80" s="51">
        <v>222</v>
      </c>
      <c r="R80" s="52"/>
      <c r="S80" s="49">
        <v>0</v>
      </c>
      <c r="T80" s="57" t="s">
        <v>18</v>
      </c>
      <c r="U80" s="66">
        <v>3</v>
      </c>
      <c r="V80" s="49">
        <v>0</v>
      </c>
      <c r="W80" s="57" t="s">
        <v>18</v>
      </c>
      <c r="X80" s="66">
        <v>3</v>
      </c>
      <c r="Y80" s="69"/>
      <c r="Z80" s="70"/>
      <c r="AA80" s="71"/>
      <c r="AB80" s="56">
        <v>3</v>
      </c>
      <c r="AC80" s="57" t="s">
        <v>18</v>
      </c>
      <c r="AD80" s="59">
        <v>1</v>
      </c>
      <c r="AE80" s="60">
        <v>1</v>
      </c>
      <c r="AF80" s="57" t="s">
        <v>18</v>
      </c>
      <c r="AG80" s="58">
        <v>2</v>
      </c>
      <c r="AH80" s="59">
        <v>3</v>
      </c>
      <c r="AI80" s="57" t="s">
        <v>18</v>
      </c>
      <c r="AJ80" s="59">
        <v>7</v>
      </c>
      <c r="AK80" s="61">
        <v>3</v>
      </c>
      <c r="AL80" s="62"/>
      <c r="AM80" s="63"/>
      <c r="AV80" s="64">
        <v>-1400</v>
      </c>
      <c r="AW80" s="65">
        <v>3</v>
      </c>
      <c r="AX80" s="44">
        <v>1</v>
      </c>
    </row>
    <row r="81" spans="2:50" ht="12.75" customHeight="1" thickBot="1">
      <c r="B81" s="72">
        <v>4</v>
      </c>
      <c r="C81" s="73" t="s">
        <v>59</v>
      </c>
      <c r="D81" s="169"/>
      <c r="E81" s="169"/>
      <c r="F81" s="169"/>
      <c r="G81" s="169"/>
      <c r="H81" s="169"/>
      <c r="I81" s="169"/>
      <c r="J81" s="176"/>
      <c r="K81" s="73" t="s">
        <v>33</v>
      </c>
      <c r="L81" s="76"/>
      <c r="M81" s="74"/>
      <c r="N81" s="77"/>
      <c r="O81" s="74"/>
      <c r="P81" s="74"/>
      <c r="Q81" s="78">
        <v>439</v>
      </c>
      <c r="R81" s="79"/>
      <c r="S81" s="80">
        <v>0</v>
      </c>
      <c r="T81" s="81" t="s">
        <v>18</v>
      </c>
      <c r="U81" s="82">
        <v>3</v>
      </c>
      <c r="V81" s="80">
        <v>0</v>
      </c>
      <c r="W81" s="81" t="s">
        <v>18</v>
      </c>
      <c r="X81" s="82">
        <v>3</v>
      </c>
      <c r="Y81" s="80">
        <v>1</v>
      </c>
      <c r="Z81" s="81" t="s">
        <v>18</v>
      </c>
      <c r="AA81" s="83">
        <v>3</v>
      </c>
      <c r="AB81" s="84"/>
      <c r="AC81" s="85"/>
      <c r="AD81" s="86"/>
      <c r="AE81" s="87">
        <v>0</v>
      </c>
      <c r="AF81" s="81" t="s">
        <v>18</v>
      </c>
      <c r="AG81" s="83">
        <v>3</v>
      </c>
      <c r="AH81" s="88">
        <v>1</v>
      </c>
      <c r="AI81" s="81" t="s">
        <v>18</v>
      </c>
      <c r="AJ81" s="88">
        <v>9</v>
      </c>
      <c r="AK81" s="89">
        <v>4</v>
      </c>
      <c r="AL81" s="90"/>
      <c r="AM81" s="91"/>
      <c r="AV81" s="64">
        <v>-3800</v>
      </c>
      <c r="AW81" s="65">
        <v>4</v>
      </c>
      <c r="AX81" s="44">
        <v>1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23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23</v>
      </c>
      <c r="AL83" s="177"/>
      <c r="AM83" s="186"/>
    </row>
    <row r="84" spans="2:55" ht="12.75" customHeight="1">
      <c r="B84" s="108" t="s">
        <v>24</v>
      </c>
      <c r="C84" s="109">
        <v>1</v>
      </c>
      <c r="D84" s="110" t="s">
        <v>25</v>
      </c>
      <c r="E84" s="111">
        <v>2</v>
      </c>
      <c r="F84" s="112" t="s">
        <v>56</v>
      </c>
      <c r="G84" s="113"/>
      <c r="H84" s="113"/>
      <c r="I84" s="113"/>
      <c r="J84" s="113"/>
      <c r="K84" s="114" t="s">
        <v>25</v>
      </c>
      <c r="L84" s="112" t="s">
        <v>57</v>
      </c>
      <c r="M84" s="115"/>
      <c r="N84" s="115"/>
      <c r="O84" s="116"/>
      <c r="P84" s="116"/>
      <c r="Q84" s="117"/>
      <c r="R84" s="118">
        <v>3</v>
      </c>
      <c r="S84" s="57" t="s">
        <v>18</v>
      </c>
      <c r="T84" s="119">
        <v>1</v>
      </c>
      <c r="U84" s="120"/>
      <c r="V84" s="121"/>
      <c r="W84" s="122">
        <v>2</v>
      </c>
      <c r="X84" s="123" t="s">
        <v>25</v>
      </c>
      <c r="Y84" s="124">
        <v>4</v>
      </c>
      <c r="Z84" s="125" t="s">
        <v>57</v>
      </c>
      <c r="AA84" s="126"/>
      <c r="AB84" s="126"/>
      <c r="AC84" s="126"/>
      <c r="AD84" s="126"/>
      <c r="AE84" s="127" t="s">
        <v>25</v>
      </c>
      <c r="AF84" s="128" t="s">
        <v>59</v>
      </c>
      <c r="AG84" s="129"/>
      <c r="AH84" s="115"/>
      <c r="AI84" s="115"/>
      <c r="AJ84" s="115"/>
      <c r="AK84" s="130">
        <v>3</v>
      </c>
      <c r="AL84" s="57" t="s">
        <v>18</v>
      </c>
      <c r="AM84" s="131">
        <v>0</v>
      </c>
      <c r="AZ84" s="1">
        <v>110</v>
      </c>
      <c r="BA84" s="1">
        <v>61</v>
      </c>
      <c r="BB84" s="1">
        <v>61</v>
      </c>
      <c r="BC84" s="1">
        <v>439</v>
      </c>
    </row>
    <row r="85" spans="2:55" ht="12.75" customHeight="1">
      <c r="B85" s="132"/>
      <c r="C85" s="133">
        <v>3</v>
      </c>
      <c r="D85" s="134" t="s">
        <v>25</v>
      </c>
      <c r="E85" s="135">
        <v>4</v>
      </c>
      <c r="F85" s="112" t="s">
        <v>58</v>
      </c>
      <c r="G85" s="113"/>
      <c r="H85" s="113"/>
      <c r="I85" s="113"/>
      <c r="J85" s="113"/>
      <c r="K85" s="114" t="s">
        <v>25</v>
      </c>
      <c r="L85" s="112" t="s">
        <v>59</v>
      </c>
      <c r="M85" s="115"/>
      <c r="N85" s="115"/>
      <c r="O85" s="116"/>
      <c r="P85" s="116"/>
      <c r="Q85" s="136"/>
      <c r="R85" s="130">
        <v>3</v>
      </c>
      <c r="S85" s="137" t="s">
        <v>18</v>
      </c>
      <c r="T85" s="138">
        <v>1</v>
      </c>
      <c r="U85" s="139" t="s">
        <v>26</v>
      </c>
      <c r="V85" s="140"/>
      <c r="W85" s="109">
        <v>1</v>
      </c>
      <c r="X85" s="110" t="s">
        <v>25</v>
      </c>
      <c r="Y85" s="111">
        <v>4</v>
      </c>
      <c r="Z85" s="125" t="s">
        <v>56</v>
      </c>
      <c r="AA85" s="126"/>
      <c r="AB85" s="126"/>
      <c r="AC85" s="126"/>
      <c r="AD85" s="126"/>
      <c r="AE85" s="127" t="s">
        <v>25</v>
      </c>
      <c r="AF85" s="128" t="s">
        <v>59</v>
      </c>
      <c r="AG85" s="129"/>
      <c r="AH85" s="115"/>
      <c r="AI85" s="115"/>
      <c r="AJ85" s="115"/>
      <c r="AK85" s="118">
        <v>3</v>
      </c>
      <c r="AL85" s="57" t="s">
        <v>18</v>
      </c>
      <c r="AM85" s="131">
        <v>0</v>
      </c>
      <c r="AZ85" s="1">
        <v>222</v>
      </c>
      <c r="BA85" s="1">
        <v>439</v>
      </c>
      <c r="BB85" s="1">
        <v>110</v>
      </c>
      <c r="BC85" s="1">
        <v>439</v>
      </c>
    </row>
    <row r="86" spans="2:55" ht="12.75" customHeight="1" thickBot="1">
      <c r="B86" s="141" t="s">
        <v>27</v>
      </c>
      <c r="C86" s="142">
        <v>1</v>
      </c>
      <c r="D86" s="143" t="s">
        <v>25</v>
      </c>
      <c r="E86" s="144">
        <v>3</v>
      </c>
      <c r="F86" s="73" t="s">
        <v>56</v>
      </c>
      <c r="G86" s="75"/>
      <c r="H86" s="75"/>
      <c r="I86" s="75"/>
      <c r="J86" s="75"/>
      <c r="K86" s="145" t="s">
        <v>25</v>
      </c>
      <c r="L86" s="146" t="s">
        <v>58</v>
      </c>
      <c r="M86" s="80"/>
      <c r="N86" s="80"/>
      <c r="O86" s="147"/>
      <c r="P86" s="147"/>
      <c r="Q86" s="148"/>
      <c r="R86" s="149">
        <v>3</v>
      </c>
      <c r="S86" s="81" t="s">
        <v>18</v>
      </c>
      <c r="T86" s="150">
        <v>0</v>
      </c>
      <c r="U86" s="151"/>
      <c r="V86" s="152"/>
      <c r="W86" s="153">
        <v>2</v>
      </c>
      <c r="X86" s="154" t="s">
        <v>25</v>
      </c>
      <c r="Y86" s="155">
        <v>3</v>
      </c>
      <c r="Z86" s="73" t="s">
        <v>57</v>
      </c>
      <c r="AA86" s="156"/>
      <c r="AB86" s="156"/>
      <c r="AC86" s="156"/>
      <c r="AD86" s="156"/>
      <c r="AE86" s="157" t="s">
        <v>25</v>
      </c>
      <c r="AF86" s="146" t="s">
        <v>58</v>
      </c>
      <c r="AG86" s="158"/>
      <c r="AH86" s="80"/>
      <c r="AI86" s="80"/>
      <c r="AJ86" s="80"/>
      <c r="AK86" s="149">
        <v>3</v>
      </c>
      <c r="AL86" s="81" t="s">
        <v>18</v>
      </c>
      <c r="AM86" s="159">
        <v>0</v>
      </c>
      <c r="AZ86" s="24">
        <v>110</v>
      </c>
      <c r="BA86" s="24">
        <v>222</v>
      </c>
      <c r="BB86" s="24">
        <v>61</v>
      </c>
      <c r="BC86" s="24">
        <v>222</v>
      </c>
    </row>
    <row r="87" ht="12.75" customHeight="1"/>
    <row r="88" spans="2:39" ht="12.75" customHeight="1" thickBot="1">
      <c r="B88" s="19" t="s">
        <v>60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61</v>
      </c>
      <c r="D90" s="164"/>
      <c r="E90" s="164"/>
      <c r="F90" s="164"/>
      <c r="G90" s="164"/>
      <c r="H90" s="164"/>
      <c r="I90" s="164"/>
      <c r="J90" s="175"/>
      <c r="K90" s="46" t="s">
        <v>47</v>
      </c>
      <c r="L90" s="49"/>
      <c r="M90" s="47"/>
      <c r="N90" s="50"/>
      <c r="O90" s="47"/>
      <c r="P90" s="47"/>
      <c r="Q90" s="51">
        <v>379</v>
      </c>
      <c r="R90" s="52"/>
      <c r="S90" s="53"/>
      <c r="T90" s="54"/>
      <c r="U90" s="55"/>
      <c r="V90" s="56">
        <v>3</v>
      </c>
      <c r="W90" s="57" t="s">
        <v>18</v>
      </c>
      <c r="X90" s="58">
        <v>0</v>
      </c>
      <c r="Y90" s="56">
        <v>3</v>
      </c>
      <c r="Z90" s="57" t="s">
        <v>18</v>
      </c>
      <c r="AA90" s="58">
        <v>0</v>
      </c>
      <c r="AB90" s="56">
        <v>3</v>
      </c>
      <c r="AC90" s="57" t="s">
        <v>18</v>
      </c>
      <c r="AD90" s="59">
        <v>0</v>
      </c>
      <c r="AE90" s="60">
        <v>3</v>
      </c>
      <c r="AF90" s="57" t="s">
        <v>18</v>
      </c>
      <c r="AG90" s="58">
        <v>0</v>
      </c>
      <c r="AH90" s="59">
        <v>9</v>
      </c>
      <c r="AI90" s="57" t="s">
        <v>18</v>
      </c>
      <c r="AJ90" s="59">
        <v>0</v>
      </c>
      <c r="AK90" s="61">
        <v>1</v>
      </c>
      <c r="AL90" s="62"/>
      <c r="AM90" s="63"/>
      <c r="AV90" s="64">
        <v>3900</v>
      </c>
      <c r="AW90" s="65">
        <v>1</v>
      </c>
      <c r="AX90" s="44">
        <v>1</v>
      </c>
    </row>
    <row r="91" spans="2:50" ht="12.75" customHeight="1">
      <c r="B91" s="45">
        <v>2</v>
      </c>
      <c r="C91" s="46" t="s">
        <v>62</v>
      </c>
      <c r="D91" s="164"/>
      <c r="E91" s="164"/>
      <c r="F91" s="164"/>
      <c r="G91" s="164"/>
      <c r="H91" s="164"/>
      <c r="I91" s="164"/>
      <c r="J91" s="175"/>
      <c r="K91" s="46" t="s">
        <v>17</v>
      </c>
      <c r="L91" s="49"/>
      <c r="M91" s="47"/>
      <c r="N91" s="50"/>
      <c r="O91" s="47"/>
      <c r="P91" s="47"/>
      <c r="Q91" s="51">
        <v>31</v>
      </c>
      <c r="R91" s="52"/>
      <c r="S91" s="49">
        <v>0</v>
      </c>
      <c r="T91" s="57" t="s">
        <v>18</v>
      </c>
      <c r="U91" s="66">
        <v>3</v>
      </c>
      <c r="V91" s="67"/>
      <c r="W91" s="68"/>
      <c r="X91" s="69"/>
      <c r="Y91" s="56">
        <v>0</v>
      </c>
      <c r="Z91" s="57" t="s">
        <v>18</v>
      </c>
      <c r="AA91" s="58">
        <v>3</v>
      </c>
      <c r="AB91" s="56">
        <v>0</v>
      </c>
      <c r="AC91" s="57" t="s">
        <v>18</v>
      </c>
      <c r="AD91" s="59">
        <v>3</v>
      </c>
      <c r="AE91" s="60">
        <v>0</v>
      </c>
      <c r="AF91" s="57" t="s">
        <v>18</v>
      </c>
      <c r="AG91" s="58">
        <v>3</v>
      </c>
      <c r="AH91" s="59">
        <v>0</v>
      </c>
      <c r="AI91" s="57" t="s">
        <v>18</v>
      </c>
      <c r="AJ91" s="59">
        <v>9</v>
      </c>
      <c r="AK91" s="61">
        <v>4</v>
      </c>
      <c r="AL91" s="62"/>
      <c r="AM91" s="63"/>
      <c r="AV91" s="64">
        <v>-3900</v>
      </c>
      <c r="AW91" s="65">
        <v>4</v>
      </c>
      <c r="AX91" s="44">
        <v>1</v>
      </c>
    </row>
    <row r="92" spans="2:50" ht="12.75" customHeight="1">
      <c r="B92" s="45">
        <v>3</v>
      </c>
      <c r="C92" s="46" t="s">
        <v>63</v>
      </c>
      <c r="D92" s="164"/>
      <c r="E92" s="164"/>
      <c r="F92" s="164"/>
      <c r="G92" s="164"/>
      <c r="H92" s="164"/>
      <c r="I92" s="164"/>
      <c r="J92" s="175"/>
      <c r="K92" s="46" t="s">
        <v>64</v>
      </c>
      <c r="L92" s="49"/>
      <c r="M92" s="47"/>
      <c r="N92" s="50"/>
      <c r="O92" s="47"/>
      <c r="P92" s="47"/>
      <c r="Q92" s="51">
        <v>284</v>
      </c>
      <c r="R92" s="52"/>
      <c r="S92" s="49">
        <v>0</v>
      </c>
      <c r="T92" s="57" t="s">
        <v>18</v>
      </c>
      <c r="U92" s="66">
        <v>3</v>
      </c>
      <c r="V92" s="49">
        <v>3</v>
      </c>
      <c r="W92" s="57" t="s">
        <v>18</v>
      </c>
      <c r="X92" s="66">
        <v>0</v>
      </c>
      <c r="Y92" s="69"/>
      <c r="Z92" s="70"/>
      <c r="AA92" s="71"/>
      <c r="AB92" s="56">
        <v>1</v>
      </c>
      <c r="AC92" s="57" t="s">
        <v>18</v>
      </c>
      <c r="AD92" s="59">
        <v>3</v>
      </c>
      <c r="AE92" s="60">
        <v>1</v>
      </c>
      <c r="AF92" s="57" t="s">
        <v>18</v>
      </c>
      <c r="AG92" s="58">
        <v>2</v>
      </c>
      <c r="AH92" s="59">
        <v>4</v>
      </c>
      <c r="AI92" s="57" t="s">
        <v>18</v>
      </c>
      <c r="AJ92" s="59">
        <v>6</v>
      </c>
      <c r="AK92" s="61">
        <v>3</v>
      </c>
      <c r="AL92" s="62"/>
      <c r="AM92" s="63"/>
      <c r="AV92" s="64">
        <v>-1200</v>
      </c>
      <c r="AW92" s="65">
        <v>3</v>
      </c>
      <c r="AX92" s="44">
        <v>1</v>
      </c>
    </row>
    <row r="93" spans="2:50" ht="12.75" customHeight="1" thickBot="1">
      <c r="B93" s="72">
        <v>4</v>
      </c>
      <c r="C93" s="73" t="s">
        <v>65</v>
      </c>
      <c r="D93" s="169"/>
      <c r="E93" s="169"/>
      <c r="F93" s="169"/>
      <c r="G93" s="169"/>
      <c r="H93" s="169"/>
      <c r="I93" s="169"/>
      <c r="J93" s="176"/>
      <c r="K93" s="73" t="s">
        <v>47</v>
      </c>
      <c r="L93" s="80"/>
      <c r="M93" s="74"/>
      <c r="N93" s="77"/>
      <c r="O93" s="74"/>
      <c r="P93" s="74"/>
      <c r="Q93" s="78">
        <v>384</v>
      </c>
      <c r="R93" s="79"/>
      <c r="S93" s="80">
        <v>0</v>
      </c>
      <c r="T93" s="81" t="s">
        <v>18</v>
      </c>
      <c r="U93" s="82">
        <v>3</v>
      </c>
      <c r="V93" s="80">
        <v>3</v>
      </c>
      <c r="W93" s="81" t="s">
        <v>18</v>
      </c>
      <c r="X93" s="82">
        <v>0</v>
      </c>
      <c r="Y93" s="80">
        <v>3</v>
      </c>
      <c r="Z93" s="81" t="s">
        <v>18</v>
      </c>
      <c r="AA93" s="83">
        <v>1</v>
      </c>
      <c r="AB93" s="84"/>
      <c r="AC93" s="85"/>
      <c r="AD93" s="86"/>
      <c r="AE93" s="87">
        <v>2</v>
      </c>
      <c r="AF93" s="81" t="s">
        <v>18</v>
      </c>
      <c r="AG93" s="83">
        <v>1</v>
      </c>
      <c r="AH93" s="88">
        <v>6</v>
      </c>
      <c r="AI93" s="81" t="s">
        <v>18</v>
      </c>
      <c r="AJ93" s="88">
        <v>4</v>
      </c>
      <c r="AK93" s="89">
        <v>2</v>
      </c>
      <c r="AL93" s="90"/>
      <c r="AM93" s="91"/>
      <c r="AV93" s="64">
        <v>1200</v>
      </c>
      <c r="AW93" s="65">
        <v>2</v>
      </c>
      <c r="AX93" s="44">
        <v>1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23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23</v>
      </c>
      <c r="AL95" s="177"/>
      <c r="AM95" s="186"/>
    </row>
    <row r="96" spans="2:55" ht="12.75" customHeight="1">
      <c r="B96" s="108" t="s">
        <v>24</v>
      </c>
      <c r="C96" s="109">
        <v>1</v>
      </c>
      <c r="D96" s="110" t="s">
        <v>25</v>
      </c>
      <c r="E96" s="111">
        <v>2</v>
      </c>
      <c r="F96" s="112" t="s">
        <v>61</v>
      </c>
      <c r="G96" s="113"/>
      <c r="H96" s="113"/>
      <c r="I96" s="113"/>
      <c r="J96" s="113"/>
      <c r="K96" s="114" t="s">
        <v>25</v>
      </c>
      <c r="L96" s="112" t="s">
        <v>62</v>
      </c>
      <c r="M96" s="115"/>
      <c r="N96" s="115"/>
      <c r="O96" s="116"/>
      <c r="P96" s="116"/>
      <c r="Q96" s="117"/>
      <c r="R96" s="118">
        <v>3</v>
      </c>
      <c r="S96" s="57" t="s">
        <v>18</v>
      </c>
      <c r="T96" s="119">
        <v>0</v>
      </c>
      <c r="U96" s="120"/>
      <c r="V96" s="121"/>
      <c r="W96" s="122">
        <v>2</v>
      </c>
      <c r="X96" s="123" t="s">
        <v>25</v>
      </c>
      <c r="Y96" s="124">
        <v>4</v>
      </c>
      <c r="Z96" s="125" t="s">
        <v>62</v>
      </c>
      <c r="AA96" s="126"/>
      <c r="AB96" s="126"/>
      <c r="AC96" s="126"/>
      <c r="AD96" s="126"/>
      <c r="AE96" s="127" t="s">
        <v>25</v>
      </c>
      <c r="AF96" s="128" t="s">
        <v>65</v>
      </c>
      <c r="AG96" s="129"/>
      <c r="AH96" s="115"/>
      <c r="AI96" s="115"/>
      <c r="AJ96" s="115"/>
      <c r="AK96" s="130">
        <v>0</v>
      </c>
      <c r="AL96" s="57" t="s">
        <v>18</v>
      </c>
      <c r="AM96" s="131">
        <v>3</v>
      </c>
      <c r="AZ96" s="1">
        <v>379</v>
      </c>
      <c r="BA96" s="1">
        <v>31</v>
      </c>
      <c r="BB96" s="1">
        <v>31</v>
      </c>
      <c r="BC96" s="1">
        <v>384</v>
      </c>
    </row>
    <row r="97" spans="2:55" ht="12.75" customHeight="1">
      <c r="B97" s="132"/>
      <c r="C97" s="133">
        <v>3</v>
      </c>
      <c r="D97" s="134" t="s">
        <v>25</v>
      </c>
      <c r="E97" s="135">
        <v>4</v>
      </c>
      <c r="F97" s="112" t="s">
        <v>63</v>
      </c>
      <c r="G97" s="113"/>
      <c r="H97" s="113"/>
      <c r="I97" s="113"/>
      <c r="J97" s="113"/>
      <c r="K97" s="114" t="s">
        <v>25</v>
      </c>
      <c r="L97" s="112" t="s">
        <v>65</v>
      </c>
      <c r="M97" s="115"/>
      <c r="N97" s="115"/>
      <c r="O97" s="116"/>
      <c r="P97" s="116"/>
      <c r="Q97" s="136"/>
      <c r="R97" s="130">
        <v>1</v>
      </c>
      <c r="S97" s="137" t="s">
        <v>18</v>
      </c>
      <c r="T97" s="138">
        <v>3</v>
      </c>
      <c r="U97" s="139" t="s">
        <v>26</v>
      </c>
      <c r="V97" s="140"/>
      <c r="W97" s="109">
        <v>1</v>
      </c>
      <c r="X97" s="110" t="s">
        <v>25</v>
      </c>
      <c r="Y97" s="111">
        <v>4</v>
      </c>
      <c r="Z97" s="125" t="s">
        <v>61</v>
      </c>
      <c r="AA97" s="126"/>
      <c r="AB97" s="126"/>
      <c r="AC97" s="126"/>
      <c r="AD97" s="126"/>
      <c r="AE97" s="127" t="s">
        <v>25</v>
      </c>
      <c r="AF97" s="128" t="s">
        <v>65</v>
      </c>
      <c r="AG97" s="129"/>
      <c r="AH97" s="115"/>
      <c r="AI97" s="115"/>
      <c r="AJ97" s="115"/>
      <c r="AK97" s="118">
        <v>3</v>
      </c>
      <c r="AL97" s="57" t="s">
        <v>18</v>
      </c>
      <c r="AM97" s="131">
        <v>0</v>
      </c>
      <c r="AZ97" s="1">
        <v>284</v>
      </c>
      <c r="BA97" s="1">
        <v>384</v>
      </c>
      <c r="BB97" s="1">
        <v>379</v>
      </c>
      <c r="BC97" s="1">
        <v>384</v>
      </c>
    </row>
    <row r="98" spans="2:55" ht="12.75" customHeight="1" thickBot="1">
      <c r="B98" s="141" t="s">
        <v>27</v>
      </c>
      <c r="C98" s="142">
        <v>1</v>
      </c>
      <c r="D98" s="143" t="s">
        <v>25</v>
      </c>
      <c r="E98" s="144">
        <v>3</v>
      </c>
      <c r="F98" s="73" t="s">
        <v>61</v>
      </c>
      <c r="G98" s="75"/>
      <c r="H98" s="75"/>
      <c r="I98" s="75"/>
      <c r="J98" s="75"/>
      <c r="K98" s="145" t="s">
        <v>25</v>
      </c>
      <c r="L98" s="146" t="s">
        <v>63</v>
      </c>
      <c r="M98" s="80"/>
      <c r="N98" s="80"/>
      <c r="O98" s="147"/>
      <c r="P98" s="147"/>
      <c r="Q98" s="148"/>
      <c r="R98" s="149">
        <v>3</v>
      </c>
      <c r="S98" s="81" t="s">
        <v>18</v>
      </c>
      <c r="T98" s="150">
        <v>0</v>
      </c>
      <c r="U98" s="151"/>
      <c r="V98" s="152"/>
      <c r="W98" s="153">
        <v>2</v>
      </c>
      <c r="X98" s="154" t="s">
        <v>25</v>
      </c>
      <c r="Y98" s="155">
        <v>3</v>
      </c>
      <c r="Z98" s="73" t="s">
        <v>62</v>
      </c>
      <c r="AA98" s="156"/>
      <c r="AB98" s="156"/>
      <c r="AC98" s="156"/>
      <c r="AD98" s="156"/>
      <c r="AE98" s="157" t="s">
        <v>25</v>
      </c>
      <c r="AF98" s="146" t="s">
        <v>63</v>
      </c>
      <c r="AG98" s="158"/>
      <c r="AH98" s="80"/>
      <c r="AI98" s="80"/>
      <c r="AJ98" s="80"/>
      <c r="AK98" s="149">
        <v>0</v>
      </c>
      <c r="AL98" s="81" t="s">
        <v>18</v>
      </c>
      <c r="AM98" s="159">
        <v>3</v>
      </c>
      <c r="AZ98" s="24">
        <v>379</v>
      </c>
      <c r="BA98" s="24">
        <v>284</v>
      </c>
      <c r="BB98" s="24">
        <v>31</v>
      </c>
      <c r="BC98" s="24">
        <v>284</v>
      </c>
    </row>
    <row r="99" ht="12.75" customHeight="1"/>
    <row r="100" spans="2:39" ht="12.75" customHeight="1" thickBot="1">
      <c r="B100" s="19" t="s">
        <v>66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>
      <c r="B102" s="45">
        <v>1</v>
      </c>
      <c r="C102" s="46" t="s">
        <v>5</v>
      </c>
      <c r="D102" s="164"/>
      <c r="E102" s="164"/>
      <c r="F102" s="164"/>
      <c r="G102" s="164"/>
      <c r="H102" s="164"/>
      <c r="I102" s="164"/>
      <c r="J102" s="175"/>
      <c r="K102" s="46" t="s">
        <v>5</v>
      </c>
      <c r="L102" s="49"/>
      <c r="M102" s="47"/>
      <c r="N102" s="50"/>
      <c r="O102" s="47"/>
      <c r="P102" s="47"/>
      <c r="Q102" s="51" t="s">
        <v>5</v>
      </c>
      <c r="R102" s="52"/>
      <c r="S102" s="53"/>
      <c r="T102" s="54"/>
      <c r="U102" s="55"/>
      <c r="V102" s="56" t="s">
        <v>5</v>
      </c>
      <c r="W102" s="57" t="s">
        <v>5</v>
      </c>
      <c r="X102" s="58" t="s">
        <v>5</v>
      </c>
      <c r="Y102" s="56" t="s">
        <v>5</v>
      </c>
      <c r="Z102" s="57" t="s">
        <v>5</v>
      </c>
      <c r="AA102" s="58" t="s">
        <v>5</v>
      </c>
      <c r="AB102" s="56" t="s">
        <v>5</v>
      </c>
      <c r="AC102" s="57" t="s">
        <v>5</v>
      </c>
      <c r="AD102" s="59" t="s">
        <v>5</v>
      </c>
      <c r="AE102" s="60">
        <v>0</v>
      </c>
      <c r="AF102" s="57" t="s">
        <v>18</v>
      </c>
      <c r="AG102" s="58">
        <v>0</v>
      </c>
      <c r="AH102" s="59">
        <v>0</v>
      </c>
      <c r="AI102" s="57" t="s">
        <v>18</v>
      </c>
      <c r="AJ102" s="59">
        <v>0</v>
      </c>
      <c r="AK102" s="61" t="s">
        <v>5</v>
      </c>
      <c r="AL102" s="62"/>
      <c r="AM102" s="63"/>
      <c r="AV102" s="64" t="s">
        <v>5</v>
      </c>
      <c r="AW102" s="65" t="s">
        <v>5</v>
      </c>
      <c r="AX102" s="44">
        <v>1</v>
      </c>
    </row>
    <row r="103" spans="2:50" ht="12.75" customHeight="1">
      <c r="B103" s="45">
        <v>2</v>
      </c>
      <c r="C103" s="46" t="s">
        <v>67</v>
      </c>
      <c r="D103" s="164"/>
      <c r="E103" s="164"/>
      <c r="F103" s="164"/>
      <c r="G103" s="164"/>
      <c r="H103" s="164"/>
      <c r="I103" s="164"/>
      <c r="J103" s="175"/>
      <c r="K103" s="46" t="s">
        <v>38</v>
      </c>
      <c r="L103" s="49"/>
      <c r="M103" s="47"/>
      <c r="N103" s="50"/>
      <c r="O103" s="47"/>
      <c r="P103" s="47"/>
      <c r="Q103" s="51">
        <v>332</v>
      </c>
      <c r="R103" s="52"/>
      <c r="S103" s="49" t="s">
        <v>5</v>
      </c>
      <c r="T103" s="57" t="s">
        <v>5</v>
      </c>
      <c r="U103" s="66" t="s">
        <v>5</v>
      </c>
      <c r="V103" s="67"/>
      <c r="W103" s="68"/>
      <c r="X103" s="69"/>
      <c r="Y103" s="56">
        <v>3</v>
      </c>
      <c r="Z103" s="57" t="s">
        <v>18</v>
      </c>
      <c r="AA103" s="58">
        <v>1</v>
      </c>
      <c r="AB103" s="56">
        <v>0</v>
      </c>
      <c r="AC103" s="57" t="s">
        <v>18</v>
      </c>
      <c r="AD103" s="59">
        <v>3</v>
      </c>
      <c r="AE103" s="60">
        <v>1</v>
      </c>
      <c r="AF103" s="57" t="s">
        <v>18</v>
      </c>
      <c r="AG103" s="58">
        <v>1</v>
      </c>
      <c r="AH103" s="59">
        <v>3</v>
      </c>
      <c r="AI103" s="57" t="s">
        <v>18</v>
      </c>
      <c r="AJ103" s="59">
        <v>4</v>
      </c>
      <c r="AK103" s="61">
        <v>2</v>
      </c>
      <c r="AL103" s="62"/>
      <c r="AM103" s="63"/>
      <c r="AV103" s="64">
        <v>-100</v>
      </c>
      <c r="AW103" s="65">
        <v>2</v>
      </c>
      <c r="AX103" s="44">
        <v>1</v>
      </c>
    </row>
    <row r="104" spans="2:50" ht="12.75" customHeight="1">
      <c r="B104" s="45">
        <v>3</v>
      </c>
      <c r="C104" s="46" t="s">
        <v>68</v>
      </c>
      <c r="D104" s="164"/>
      <c r="E104" s="164"/>
      <c r="F104" s="164"/>
      <c r="G104" s="164"/>
      <c r="H104" s="164"/>
      <c r="I104" s="164"/>
      <c r="J104" s="175"/>
      <c r="K104" s="46" t="s">
        <v>69</v>
      </c>
      <c r="L104" s="49"/>
      <c r="M104" s="47"/>
      <c r="N104" s="50"/>
      <c r="O104" s="47"/>
      <c r="P104" s="47"/>
      <c r="Q104" s="51">
        <v>228</v>
      </c>
      <c r="R104" s="52"/>
      <c r="S104" s="49" t="s">
        <v>5</v>
      </c>
      <c r="T104" s="57" t="s">
        <v>5</v>
      </c>
      <c r="U104" s="66" t="s">
        <v>5</v>
      </c>
      <c r="V104" s="49">
        <v>1</v>
      </c>
      <c r="W104" s="57" t="s">
        <v>18</v>
      </c>
      <c r="X104" s="66">
        <v>3</v>
      </c>
      <c r="Y104" s="69"/>
      <c r="Z104" s="70"/>
      <c r="AA104" s="71"/>
      <c r="AB104" s="56">
        <v>0</v>
      </c>
      <c r="AC104" s="57" t="s">
        <v>18</v>
      </c>
      <c r="AD104" s="59">
        <v>3</v>
      </c>
      <c r="AE104" s="60">
        <v>0</v>
      </c>
      <c r="AF104" s="57" t="s">
        <v>18</v>
      </c>
      <c r="AG104" s="58">
        <v>2</v>
      </c>
      <c r="AH104" s="59">
        <v>1</v>
      </c>
      <c r="AI104" s="57" t="s">
        <v>18</v>
      </c>
      <c r="AJ104" s="59">
        <v>6</v>
      </c>
      <c r="AK104" s="61">
        <v>3</v>
      </c>
      <c r="AL104" s="62"/>
      <c r="AM104" s="63"/>
      <c r="AV104" s="64">
        <v>-2500</v>
      </c>
      <c r="AW104" s="65">
        <v>3</v>
      </c>
      <c r="AX104" s="44">
        <v>1</v>
      </c>
    </row>
    <row r="105" spans="2:50" ht="12.75" customHeight="1" thickBot="1">
      <c r="B105" s="72">
        <v>4</v>
      </c>
      <c r="C105" s="73" t="s">
        <v>70</v>
      </c>
      <c r="D105" s="169"/>
      <c r="E105" s="169"/>
      <c r="F105" s="169"/>
      <c r="G105" s="169"/>
      <c r="H105" s="169"/>
      <c r="I105" s="169"/>
      <c r="J105" s="176"/>
      <c r="K105" s="73" t="s">
        <v>22</v>
      </c>
      <c r="L105" s="80"/>
      <c r="M105" s="74"/>
      <c r="N105" s="77"/>
      <c r="O105" s="74"/>
      <c r="P105" s="74"/>
      <c r="Q105" s="78">
        <v>185</v>
      </c>
      <c r="R105" s="79"/>
      <c r="S105" s="80" t="s">
        <v>5</v>
      </c>
      <c r="T105" s="81" t="s">
        <v>5</v>
      </c>
      <c r="U105" s="82" t="s">
        <v>5</v>
      </c>
      <c r="V105" s="80">
        <v>3</v>
      </c>
      <c r="W105" s="81" t="s">
        <v>18</v>
      </c>
      <c r="X105" s="82">
        <v>0</v>
      </c>
      <c r="Y105" s="80">
        <v>3</v>
      </c>
      <c r="Z105" s="81" t="s">
        <v>18</v>
      </c>
      <c r="AA105" s="83">
        <v>0</v>
      </c>
      <c r="AB105" s="84"/>
      <c r="AC105" s="85"/>
      <c r="AD105" s="86"/>
      <c r="AE105" s="87">
        <v>2</v>
      </c>
      <c r="AF105" s="81" t="s">
        <v>18</v>
      </c>
      <c r="AG105" s="83">
        <v>0</v>
      </c>
      <c r="AH105" s="88">
        <v>6</v>
      </c>
      <c r="AI105" s="81" t="s">
        <v>18</v>
      </c>
      <c r="AJ105" s="88">
        <v>0</v>
      </c>
      <c r="AK105" s="89">
        <v>1</v>
      </c>
      <c r="AL105" s="90"/>
      <c r="AM105" s="91"/>
      <c r="AV105" s="64">
        <v>2600</v>
      </c>
      <c r="AW105" s="65">
        <v>1</v>
      </c>
      <c r="AX105" s="44">
        <v>1</v>
      </c>
    </row>
    <row r="106" spans="2:48" ht="12.75" customHeight="1" thickBot="1">
      <c r="B106" s="92"/>
      <c r="L106" s="92"/>
      <c r="T106" s="1"/>
      <c r="AV106" s="187"/>
    </row>
    <row r="107" spans="2:39" ht="12.75" customHeight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23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23</v>
      </c>
      <c r="AL107" s="177"/>
      <c r="AM107" s="186"/>
    </row>
    <row r="108" spans="2:55" ht="12.75" customHeight="1">
      <c r="B108" s="108" t="s">
        <v>24</v>
      </c>
      <c r="C108" s="109">
        <v>1</v>
      </c>
      <c r="D108" s="110" t="s">
        <v>25</v>
      </c>
      <c r="E108" s="111">
        <v>2</v>
      </c>
      <c r="F108" s="112" t="s">
        <v>5</v>
      </c>
      <c r="G108" s="113"/>
      <c r="H108" s="113"/>
      <c r="I108" s="113"/>
      <c r="J108" s="113"/>
      <c r="K108" s="114" t="s">
        <v>25</v>
      </c>
      <c r="L108" s="112" t="s">
        <v>5</v>
      </c>
      <c r="M108" s="115"/>
      <c r="N108" s="115"/>
      <c r="O108" s="116"/>
      <c r="P108" s="116"/>
      <c r="Q108" s="117"/>
      <c r="R108" s="118"/>
      <c r="S108" s="57" t="s">
        <v>5</v>
      </c>
      <c r="T108" s="119"/>
      <c r="U108" s="120"/>
      <c r="V108" s="121"/>
      <c r="W108" s="122">
        <v>2</v>
      </c>
      <c r="X108" s="123" t="s">
        <v>25</v>
      </c>
      <c r="Y108" s="124">
        <v>4</v>
      </c>
      <c r="Z108" s="125" t="s">
        <v>67</v>
      </c>
      <c r="AA108" s="126"/>
      <c r="AB108" s="126"/>
      <c r="AC108" s="126"/>
      <c r="AD108" s="126"/>
      <c r="AE108" s="127" t="s">
        <v>25</v>
      </c>
      <c r="AF108" s="128" t="s">
        <v>70</v>
      </c>
      <c r="AG108" s="129"/>
      <c r="AH108" s="115"/>
      <c r="AI108" s="115"/>
      <c r="AJ108" s="115"/>
      <c r="AK108" s="130">
        <v>0</v>
      </c>
      <c r="AL108" s="57" t="s">
        <v>18</v>
      </c>
      <c r="AM108" s="131">
        <v>3</v>
      </c>
      <c r="AZ108" s="1" t="s">
        <v>5</v>
      </c>
      <c r="BA108" s="1">
        <v>332</v>
      </c>
      <c r="BB108" s="1">
        <v>332</v>
      </c>
      <c r="BC108" s="1">
        <v>185</v>
      </c>
    </row>
    <row r="109" spans="2:55" ht="12.75" customHeight="1">
      <c r="B109" s="132"/>
      <c r="C109" s="133">
        <v>3</v>
      </c>
      <c r="D109" s="134" t="s">
        <v>25</v>
      </c>
      <c r="E109" s="135">
        <v>4</v>
      </c>
      <c r="F109" s="112" t="s">
        <v>68</v>
      </c>
      <c r="G109" s="113"/>
      <c r="H109" s="113"/>
      <c r="I109" s="113"/>
      <c r="J109" s="113"/>
      <c r="K109" s="114" t="s">
        <v>25</v>
      </c>
      <c r="L109" s="112" t="s">
        <v>70</v>
      </c>
      <c r="M109" s="115"/>
      <c r="N109" s="115"/>
      <c r="O109" s="116"/>
      <c r="P109" s="116"/>
      <c r="Q109" s="136"/>
      <c r="R109" s="130">
        <v>0</v>
      </c>
      <c r="S109" s="137" t="s">
        <v>18</v>
      </c>
      <c r="T109" s="138">
        <v>3</v>
      </c>
      <c r="U109" s="139" t="s">
        <v>26</v>
      </c>
      <c r="V109" s="140"/>
      <c r="W109" s="109">
        <v>1</v>
      </c>
      <c r="X109" s="110" t="s">
        <v>25</v>
      </c>
      <c r="Y109" s="111">
        <v>4</v>
      </c>
      <c r="Z109" s="125" t="s">
        <v>5</v>
      </c>
      <c r="AA109" s="126"/>
      <c r="AB109" s="126"/>
      <c r="AC109" s="126"/>
      <c r="AD109" s="126"/>
      <c r="AE109" s="127" t="s">
        <v>25</v>
      </c>
      <c r="AF109" s="128" t="s">
        <v>5</v>
      </c>
      <c r="AG109" s="129"/>
      <c r="AH109" s="115"/>
      <c r="AI109" s="115"/>
      <c r="AJ109" s="115"/>
      <c r="AK109" s="118"/>
      <c r="AL109" s="57" t="s">
        <v>5</v>
      </c>
      <c r="AM109" s="131"/>
      <c r="AZ109" s="1">
        <v>228</v>
      </c>
      <c r="BA109" s="1">
        <v>185</v>
      </c>
      <c r="BB109" s="1" t="s">
        <v>5</v>
      </c>
      <c r="BC109" s="1">
        <v>185</v>
      </c>
    </row>
    <row r="110" spans="2:55" ht="12.75" customHeight="1" thickBot="1">
      <c r="B110" s="141" t="s">
        <v>27</v>
      </c>
      <c r="C110" s="142">
        <v>1</v>
      </c>
      <c r="D110" s="143" t="s">
        <v>25</v>
      </c>
      <c r="E110" s="144">
        <v>3</v>
      </c>
      <c r="F110" s="73" t="s">
        <v>5</v>
      </c>
      <c r="G110" s="75"/>
      <c r="H110" s="75"/>
      <c r="I110" s="75"/>
      <c r="J110" s="75"/>
      <c r="K110" s="145" t="s">
        <v>25</v>
      </c>
      <c r="L110" s="146" t="s">
        <v>5</v>
      </c>
      <c r="M110" s="80"/>
      <c r="N110" s="80"/>
      <c r="O110" s="147"/>
      <c r="P110" s="147"/>
      <c r="Q110" s="148"/>
      <c r="R110" s="149"/>
      <c r="S110" s="81" t="s">
        <v>5</v>
      </c>
      <c r="T110" s="150"/>
      <c r="U110" s="151"/>
      <c r="V110" s="152"/>
      <c r="W110" s="153">
        <v>2</v>
      </c>
      <c r="X110" s="154" t="s">
        <v>25</v>
      </c>
      <c r="Y110" s="155">
        <v>3</v>
      </c>
      <c r="Z110" s="73" t="s">
        <v>67</v>
      </c>
      <c r="AA110" s="156"/>
      <c r="AB110" s="156"/>
      <c r="AC110" s="156"/>
      <c r="AD110" s="156"/>
      <c r="AE110" s="157" t="s">
        <v>25</v>
      </c>
      <c r="AF110" s="146" t="s">
        <v>68</v>
      </c>
      <c r="AG110" s="158"/>
      <c r="AH110" s="80"/>
      <c r="AI110" s="80"/>
      <c r="AJ110" s="80"/>
      <c r="AK110" s="149">
        <v>3</v>
      </c>
      <c r="AL110" s="81" t="s">
        <v>18</v>
      </c>
      <c r="AM110" s="159">
        <v>1</v>
      </c>
      <c r="AZ110" s="24" t="s">
        <v>5</v>
      </c>
      <c r="BA110" s="24">
        <v>228</v>
      </c>
      <c r="BB110" s="24">
        <v>332</v>
      </c>
      <c r="BC110" s="24">
        <v>228</v>
      </c>
    </row>
    <row r="111" spans="2:39" ht="12.75" customHeight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thickBot="1">
      <c r="B112" s="19" t="s">
        <v>71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>
      <c r="B114" s="45">
        <v>1</v>
      </c>
      <c r="C114" s="163" t="s">
        <v>5</v>
      </c>
      <c r="D114" s="164"/>
      <c r="E114" s="164"/>
      <c r="F114" s="164"/>
      <c r="G114" s="164"/>
      <c r="H114" s="164"/>
      <c r="I114" s="164"/>
      <c r="J114" s="165"/>
      <c r="K114" s="163" t="s">
        <v>5</v>
      </c>
      <c r="L114" s="117"/>
      <c r="M114" s="47"/>
      <c r="N114" s="166"/>
      <c r="O114" s="47"/>
      <c r="P114" s="47"/>
      <c r="Q114" s="51" t="s">
        <v>5</v>
      </c>
      <c r="R114" s="167"/>
      <c r="S114" s="53"/>
      <c r="T114" s="54"/>
      <c r="U114" s="55"/>
      <c r="V114" s="56" t="s">
        <v>5</v>
      </c>
      <c r="W114" s="57" t="s">
        <v>5</v>
      </c>
      <c r="X114" s="58" t="s">
        <v>5</v>
      </c>
      <c r="Y114" s="56" t="s">
        <v>5</v>
      </c>
      <c r="Z114" s="57" t="s">
        <v>5</v>
      </c>
      <c r="AA114" s="58" t="s">
        <v>5</v>
      </c>
      <c r="AB114" s="56" t="s">
        <v>5</v>
      </c>
      <c r="AC114" s="57" t="s">
        <v>5</v>
      </c>
      <c r="AD114" s="59" t="s">
        <v>5</v>
      </c>
      <c r="AE114" s="60">
        <v>0</v>
      </c>
      <c r="AF114" s="57" t="s">
        <v>18</v>
      </c>
      <c r="AG114" s="58">
        <v>0</v>
      </c>
      <c r="AH114" s="59">
        <v>0</v>
      </c>
      <c r="AI114" s="57" t="s">
        <v>18</v>
      </c>
      <c r="AJ114" s="59">
        <v>0</v>
      </c>
      <c r="AK114" s="61" t="s">
        <v>5</v>
      </c>
      <c r="AL114" s="62"/>
      <c r="AM114" s="63"/>
      <c r="AV114" s="64" t="s">
        <v>5</v>
      </c>
      <c r="AW114" s="65" t="s">
        <v>5</v>
      </c>
      <c r="AX114" s="44">
        <v>4</v>
      </c>
    </row>
    <row r="115" spans="2:50" ht="12.75" customHeight="1">
      <c r="B115" s="45">
        <v>2</v>
      </c>
      <c r="C115" s="163" t="s">
        <v>5</v>
      </c>
      <c r="D115" s="164"/>
      <c r="E115" s="164"/>
      <c r="F115" s="164"/>
      <c r="G115" s="164"/>
      <c r="H115" s="164"/>
      <c r="I115" s="164"/>
      <c r="J115" s="165"/>
      <c r="K115" s="163" t="s">
        <v>5</v>
      </c>
      <c r="L115" s="117"/>
      <c r="M115" s="47"/>
      <c r="N115" s="166"/>
      <c r="O115" s="47"/>
      <c r="P115" s="47"/>
      <c r="Q115" s="51" t="s">
        <v>5</v>
      </c>
      <c r="R115" s="167"/>
      <c r="S115" s="49" t="s">
        <v>5</v>
      </c>
      <c r="T115" s="57" t="s">
        <v>5</v>
      </c>
      <c r="U115" s="66" t="s">
        <v>5</v>
      </c>
      <c r="V115" s="67"/>
      <c r="W115" s="68"/>
      <c r="X115" s="69"/>
      <c r="Y115" s="56" t="s">
        <v>5</v>
      </c>
      <c r="Z115" s="57" t="s">
        <v>5</v>
      </c>
      <c r="AA115" s="58" t="s">
        <v>5</v>
      </c>
      <c r="AB115" s="56" t="s">
        <v>5</v>
      </c>
      <c r="AC115" s="57" t="s">
        <v>5</v>
      </c>
      <c r="AD115" s="59" t="s">
        <v>5</v>
      </c>
      <c r="AE115" s="60">
        <v>0</v>
      </c>
      <c r="AF115" s="57" t="s">
        <v>18</v>
      </c>
      <c r="AG115" s="58">
        <v>0</v>
      </c>
      <c r="AH115" s="59">
        <v>0</v>
      </c>
      <c r="AI115" s="57" t="s">
        <v>18</v>
      </c>
      <c r="AJ115" s="59">
        <v>0</v>
      </c>
      <c r="AK115" s="61" t="s">
        <v>5</v>
      </c>
      <c r="AL115" s="62"/>
      <c r="AM115" s="63"/>
      <c r="AV115" s="64" t="s">
        <v>5</v>
      </c>
      <c r="AW115" s="65" t="s">
        <v>5</v>
      </c>
      <c r="AX115" s="44">
        <v>4</v>
      </c>
    </row>
    <row r="116" spans="2:50" ht="12.75" customHeight="1">
      <c r="B116" s="45">
        <v>3</v>
      </c>
      <c r="C116" s="163" t="s">
        <v>5</v>
      </c>
      <c r="D116" s="164"/>
      <c r="E116" s="164"/>
      <c r="F116" s="164"/>
      <c r="G116" s="164"/>
      <c r="H116" s="164"/>
      <c r="I116" s="164"/>
      <c r="J116" s="165"/>
      <c r="K116" s="163" t="s">
        <v>5</v>
      </c>
      <c r="L116" s="117"/>
      <c r="M116" s="47"/>
      <c r="N116" s="166"/>
      <c r="O116" s="47"/>
      <c r="P116" s="47"/>
      <c r="Q116" s="51" t="s">
        <v>5</v>
      </c>
      <c r="R116" s="167"/>
      <c r="S116" s="49" t="s">
        <v>5</v>
      </c>
      <c r="T116" s="57" t="s">
        <v>5</v>
      </c>
      <c r="U116" s="66" t="s">
        <v>5</v>
      </c>
      <c r="V116" s="49" t="s">
        <v>5</v>
      </c>
      <c r="W116" s="57" t="s">
        <v>5</v>
      </c>
      <c r="X116" s="66" t="s">
        <v>5</v>
      </c>
      <c r="Y116" s="69"/>
      <c r="Z116" s="70"/>
      <c r="AA116" s="71"/>
      <c r="AB116" s="56" t="s">
        <v>5</v>
      </c>
      <c r="AC116" s="57" t="s">
        <v>5</v>
      </c>
      <c r="AD116" s="59" t="s">
        <v>5</v>
      </c>
      <c r="AE116" s="60">
        <v>0</v>
      </c>
      <c r="AF116" s="57" t="s">
        <v>18</v>
      </c>
      <c r="AG116" s="58">
        <v>0</v>
      </c>
      <c r="AH116" s="59">
        <v>0</v>
      </c>
      <c r="AI116" s="57" t="s">
        <v>18</v>
      </c>
      <c r="AJ116" s="59">
        <v>0</v>
      </c>
      <c r="AK116" s="61" t="s">
        <v>5</v>
      </c>
      <c r="AL116" s="62"/>
      <c r="AM116" s="63"/>
      <c r="AV116" s="64" t="s">
        <v>5</v>
      </c>
      <c r="AW116" s="65" t="s">
        <v>5</v>
      </c>
      <c r="AX116" s="44">
        <v>4</v>
      </c>
    </row>
    <row r="117" spans="2:50" ht="12.75" customHeight="1" thickBot="1">
      <c r="B117" s="72">
        <v>4</v>
      </c>
      <c r="C117" s="168" t="s">
        <v>5</v>
      </c>
      <c r="D117" s="169"/>
      <c r="E117" s="169"/>
      <c r="F117" s="169"/>
      <c r="G117" s="169"/>
      <c r="H117" s="169"/>
      <c r="I117" s="169"/>
      <c r="J117" s="170"/>
      <c r="K117" s="168" t="s">
        <v>5</v>
      </c>
      <c r="L117" s="148"/>
      <c r="M117" s="74"/>
      <c r="N117" s="172"/>
      <c r="O117" s="74"/>
      <c r="P117" s="74"/>
      <c r="Q117" s="78" t="s">
        <v>5</v>
      </c>
      <c r="R117" s="173"/>
      <c r="S117" s="80" t="s">
        <v>5</v>
      </c>
      <c r="T117" s="81" t="s">
        <v>5</v>
      </c>
      <c r="U117" s="82" t="s">
        <v>5</v>
      </c>
      <c r="V117" s="80" t="s">
        <v>5</v>
      </c>
      <c r="W117" s="81" t="s">
        <v>5</v>
      </c>
      <c r="X117" s="82" t="s">
        <v>5</v>
      </c>
      <c r="Y117" s="80" t="s">
        <v>5</v>
      </c>
      <c r="Z117" s="81" t="s">
        <v>5</v>
      </c>
      <c r="AA117" s="83" t="s">
        <v>5</v>
      </c>
      <c r="AB117" s="84"/>
      <c r="AC117" s="85"/>
      <c r="AD117" s="86"/>
      <c r="AE117" s="87">
        <v>0</v>
      </c>
      <c r="AF117" s="81" t="s">
        <v>18</v>
      </c>
      <c r="AG117" s="83">
        <v>0</v>
      </c>
      <c r="AH117" s="88">
        <v>0</v>
      </c>
      <c r="AI117" s="81" t="s">
        <v>18</v>
      </c>
      <c r="AJ117" s="88">
        <v>0</v>
      </c>
      <c r="AK117" s="89" t="s">
        <v>5</v>
      </c>
      <c r="AL117" s="90"/>
      <c r="AM117" s="91"/>
      <c r="AV117" s="64" t="s">
        <v>5</v>
      </c>
      <c r="AW117" s="65" t="s">
        <v>5</v>
      </c>
      <c r="AX117" s="44">
        <v>4</v>
      </c>
    </row>
    <row r="118" spans="2:20" ht="12.75" customHeight="1" thickBot="1">
      <c r="B118" s="92"/>
      <c r="L118" s="92"/>
      <c r="T118" s="1"/>
    </row>
    <row r="119" spans="2:39" ht="12.75" customHeight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23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23</v>
      </c>
      <c r="AL119" s="177"/>
      <c r="AM119" s="186"/>
    </row>
    <row r="120" spans="2:55" ht="12.75" customHeight="1">
      <c r="B120" s="108" t="s">
        <v>24</v>
      </c>
      <c r="C120" s="109">
        <v>1</v>
      </c>
      <c r="D120" s="110" t="s">
        <v>25</v>
      </c>
      <c r="E120" s="111">
        <v>2</v>
      </c>
      <c r="F120" s="112" t="s">
        <v>5</v>
      </c>
      <c r="G120" s="113"/>
      <c r="H120" s="113"/>
      <c r="I120" s="113"/>
      <c r="J120" s="113"/>
      <c r="K120" s="114" t="s">
        <v>25</v>
      </c>
      <c r="L120" s="112" t="s">
        <v>5</v>
      </c>
      <c r="M120" s="115"/>
      <c r="N120" s="115"/>
      <c r="O120" s="116"/>
      <c r="P120" s="116"/>
      <c r="Q120" s="117"/>
      <c r="R120" s="118"/>
      <c r="S120" s="57" t="s">
        <v>5</v>
      </c>
      <c r="T120" s="119"/>
      <c r="U120" s="120"/>
      <c r="V120" s="121"/>
      <c r="W120" s="122">
        <v>2</v>
      </c>
      <c r="X120" s="123" t="s">
        <v>25</v>
      </c>
      <c r="Y120" s="124">
        <v>4</v>
      </c>
      <c r="Z120" s="125" t="s">
        <v>5</v>
      </c>
      <c r="AA120" s="126"/>
      <c r="AB120" s="126"/>
      <c r="AC120" s="126"/>
      <c r="AD120" s="126"/>
      <c r="AE120" s="127" t="s">
        <v>25</v>
      </c>
      <c r="AF120" s="128" t="s">
        <v>5</v>
      </c>
      <c r="AG120" s="129"/>
      <c r="AH120" s="115"/>
      <c r="AI120" s="115"/>
      <c r="AJ120" s="115"/>
      <c r="AK120" s="130"/>
      <c r="AL120" s="57" t="s">
        <v>5</v>
      </c>
      <c r="AM120" s="131"/>
      <c r="AZ120" s="1" t="s">
        <v>5</v>
      </c>
      <c r="BA120" s="1" t="s">
        <v>5</v>
      </c>
      <c r="BB120" s="1" t="s">
        <v>5</v>
      </c>
      <c r="BC120" s="1" t="s">
        <v>5</v>
      </c>
    </row>
    <row r="121" spans="2:55" ht="12.75" customHeight="1">
      <c r="B121" s="132"/>
      <c r="C121" s="133">
        <v>3</v>
      </c>
      <c r="D121" s="134" t="s">
        <v>25</v>
      </c>
      <c r="E121" s="135">
        <v>4</v>
      </c>
      <c r="F121" s="112" t="s">
        <v>5</v>
      </c>
      <c r="G121" s="113"/>
      <c r="H121" s="113"/>
      <c r="I121" s="113"/>
      <c r="J121" s="113"/>
      <c r="K121" s="114" t="s">
        <v>25</v>
      </c>
      <c r="L121" s="112" t="s">
        <v>5</v>
      </c>
      <c r="M121" s="115"/>
      <c r="N121" s="115"/>
      <c r="O121" s="116"/>
      <c r="P121" s="116"/>
      <c r="Q121" s="136"/>
      <c r="R121" s="130"/>
      <c r="S121" s="137" t="s">
        <v>5</v>
      </c>
      <c r="T121" s="138"/>
      <c r="U121" s="139" t="s">
        <v>26</v>
      </c>
      <c r="V121" s="140"/>
      <c r="W121" s="109">
        <v>1</v>
      </c>
      <c r="X121" s="110" t="s">
        <v>25</v>
      </c>
      <c r="Y121" s="111">
        <v>4</v>
      </c>
      <c r="Z121" s="125" t="s">
        <v>5</v>
      </c>
      <c r="AA121" s="126"/>
      <c r="AB121" s="126"/>
      <c r="AC121" s="126"/>
      <c r="AD121" s="126"/>
      <c r="AE121" s="127" t="s">
        <v>25</v>
      </c>
      <c r="AF121" s="128" t="s">
        <v>5</v>
      </c>
      <c r="AG121" s="129"/>
      <c r="AH121" s="115"/>
      <c r="AI121" s="115"/>
      <c r="AJ121" s="115"/>
      <c r="AK121" s="118"/>
      <c r="AL121" s="57" t="s">
        <v>5</v>
      </c>
      <c r="AM121" s="131"/>
      <c r="AZ121" s="1" t="s">
        <v>5</v>
      </c>
      <c r="BA121" s="1" t="s">
        <v>5</v>
      </c>
      <c r="BB121" s="1" t="s">
        <v>5</v>
      </c>
      <c r="BC121" s="1" t="s">
        <v>5</v>
      </c>
    </row>
    <row r="122" spans="2:55" ht="12.75" customHeight="1" thickBot="1">
      <c r="B122" s="141" t="s">
        <v>27</v>
      </c>
      <c r="C122" s="142">
        <v>1</v>
      </c>
      <c r="D122" s="143" t="s">
        <v>25</v>
      </c>
      <c r="E122" s="144">
        <v>3</v>
      </c>
      <c r="F122" s="73" t="s">
        <v>5</v>
      </c>
      <c r="G122" s="75"/>
      <c r="H122" s="75"/>
      <c r="I122" s="75"/>
      <c r="J122" s="75"/>
      <c r="K122" s="145" t="s">
        <v>25</v>
      </c>
      <c r="L122" s="146" t="s">
        <v>5</v>
      </c>
      <c r="M122" s="80"/>
      <c r="N122" s="80"/>
      <c r="O122" s="147"/>
      <c r="P122" s="147"/>
      <c r="Q122" s="148"/>
      <c r="R122" s="149"/>
      <c r="S122" s="81" t="s">
        <v>5</v>
      </c>
      <c r="T122" s="150"/>
      <c r="U122" s="151"/>
      <c r="V122" s="152"/>
      <c r="W122" s="153">
        <v>2</v>
      </c>
      <c r="X122" s="154" t="s">
        <v>25</v>
      </c>
      <c r="Y122" s="155">
        <v>3</v>
      </c>
      <c r="Z122" s="73" t="s">
        <v>5</v>
      </c>
      <c r="AA122" s="156"/>
      <c r="AB122" s="156"/>
      <c r="AC122" s="156"/>
      <c r="AD122" s="156"/>
      <c r="AE122" s="157" t="s">
        <v>25</v>
      </c>
      <c r="AF122" s="146" t="s">
        <v>5</v>
      </c>
      <c r="AG122" s="158"/>
      <c r="AH122" s="80"/>
      <c r="AI122" s="80"/>
      <c r="AJ122" s="80"/>
      <c r="AK122" s="149"/>
      <c r="AL122" s="81" t="s">
        <v>5</v>
      </c>
      <c r="AM122" s="159"/>
      <c r="AZ122" s="24" t="s">
        <v>5</v>
      </c>
      <c r="BA122" s="24" t="s">
        <v>5</v>
      </c>
      <c r="BB122" s="24" t="s">
        <v>5</v>
      </c>
      <c r="BC122" s="24" t="s">
        <v>5</v>
      </c>
    </row>
    <row r="123" ht="12.75" customHeight="1"/>
    <row r="124" spans="2:39" ht="12.75" customHeight="1" thickBot="1">
      <c r="B124" s="19" t="s">
        <v>72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>
      <c r="B126" s="45">
        <v>1</v>
      </c>
      <c r="C126" s="163" t="s">
        <v>5</v>
      </c>
      <c r="D126" s="164"/>
      <c r="E126" s="164"/>
      <c r="F126" s="164"/>
      <c r="G126" s="164"/>
      <c r="H126" s="164"/>
      <c r="I126" s="164"/>
      <c r="J126" s="165"/>
      <c r="K126" s="163" t="s">
        <v>5</v>
      </c>
      <c r="L126" s="117"/>
      <c r="M126" s="47"/>
      <c r="N126" s="166"/>
      <c r="O126" s="47"/>
      <c r="P126" s="47"/>
      <c r="Q126" s="51" t="s">
        <v>5</v>
      </c>
      <c r="R126" s="167"/>
      <c r="S126" s="53"/>
      <c r="T126" s="54"/>
      <c r="U126" s="55"/>
      <c r="V126" s="56" t="s">
        <v>5</v>
      </c>
      <c r="W126" s="57" t="s">
        <v>5</v>
      </c>
      <c r="X126" s="58" t="s">
        <v>5</v>
      </c>
      <c r="Y126" s="56" t="s">
        <v>5</v>
      </c>
      <c r="Z126" s="57" t="s">
        <v>5</v>
      </c>
      <c r="AA126" s="58" t="s">
        <v>5</v>
      </c>
      <c r="AB126" s="56" t="s">
        <v>5</v>
      </c>
      <c r="AC126" s="57" t="s">
        <v>5</v>
      </c>
      <c r="AD126" s="59" t="s">
        <v>5</v>
      </c>
      <c r="AE126" s="60">
        <v>0</v>
      </c>
      <c r="AF126" s="57" t="s">
        <v>18</v>
      </c>
      <c r="AG126" s="58">
        <v>0</v>
      </c>
      <c r="AH126" s="59">
        <v>0</v>
      </c>
      <c r="AI126" s="57" t="s">
        <v>18</v>
      </c>
      <c r="AJ126" s="59">
        <v>0</v>
      </c>
      <c r="AK126" s="61" t="s">
        <v>5</v>
      </c>
      <c r="AL126" s="62"/>
      <c r="AM126" s="63"/>
      <c r="AV126" s="64" t="s">
        <v>5</v>
      </c>
      <c r="AW126" s="65" t="s">
        <v>5</v>
      </c>
      <c r="AX126" s="44">
        <v>4</v>
      </c>
    </row>
    <row r="127" spans="2:50" ht="12.75" customHeight="1">
      <c r="B127" s="45">
        <v>2</v>
      </c>
      <c r="C127" s="163" t="s">
        <v>5</v>
      </c>
      <c r="D127" s="164"/>
      <c r="E127" s="164"/>
      <c r="F127" s="164"/>
      <c r="G127" s="164"/>
      <c r="H127" s="164"/>
      <c r="I127" s="164"/>
      <c r="J127" s="165"/>
      <c r="K127" s="163" t="s">
        <v>5</v>
      </c>
      <c r="L127" s="117"/>
      <c r="M127" s="47"/>
      <c r="N127" s="166"/>
      <c r="O127" s="47"/>
      <c r="P127" s="47"/>
      <c r="Q127" s="51" t="s">
        <v>5</v>
      </c>
      <c r="R127" s="167"/>
      <c r="S127" s="49" t="s">
        <v>5</v>
      </c>
      <c r="T127" s="57" t="s">
        <v>5</v>
      </c>
      <c r="U127" s="66" t="s">
        <v>5</v>
      </c>
      <c r="V127" s="67"/>
      <c r="W127" s="68"/>
      <c r="X127" s="69"/>
      <c r="Y127" s="56" t="s">
        <v>5</v>
      </c>
      <c r="Z127" s="57" t="s">
        <v>5</v>
      </c>
      <c r="AA127" s="58" t="s">
        <v>5</v>
      </c>
      <c r="AB127" s="56" t="s">
        <v>5</v>
      </c>
      <c r="AC127" s="57" t="s">
        <v>5</v>
      </c>
      <c r="AD127" s="59" t="s">
        <v>5</v>
      </c>
      <c r="AE127" s="60">
        <v>0</v>
      </c>
      <c r="AF127" s="57" t="s">
        <v>18</v>
      </c>
      <c r="AG127" s="58">
        <v>0</v>
      </c>
      <c r="AH127" s="59">
        <v>0</v>
      </c>
      <c r="AI127" s="57" t="s">
        <v>18</v>
      </c>
      <c r="AJ127" s="59">
        <v>0</v>
      </c>
      <c r="AK127" s="61" t="s">
        <v>5</v>
      </c>
      <c r="AL127" s="62"/>
      <c r="AM127" s="63"/>
      <c r="AV127" s="64" t="s">
        <v>5</v>
      </c>
      <c r="AW127" s="65" t="s">
        <v>5</v>
      </c>
      <c r="AX127" s="44">
        <v>4</v>
      </c>
    </row>
    <row r="128" spans="2:50" ht="12.75" customHeight="1">
      <c r="B128" s="45">
        <v>3</v>
      </c>
      <c r="C128" s="163" t="s">
        <v>5</v>
      </c>
      <c r="D128" s="164"/>
      <c r="E128" s="164"/>
      <c r="F128" s="164"/>
      <c r="G128" s="164"/>
      <c r="H128" s="164"/>
      <c r="I128" s="164"/>
      <c r="J128" s="165"/>
      <c r="K128" s="163" t="s">
        <v>5</v>
      </c>
      <c r="L128" s="117"/>
      <c r="M128" s="47"/>
      <c r="N128" s="166"/>
      <c r="O128" s="47"/>
      <c r="P128" s="47"/>
      <c r="Q128" s="51" t="s">
        <v>5</v>
      </c>
      <c r="R128" s="167"/>
      <c r="S128" s="49" t="s">
        <v>5</v>
      </c>
      <c r="T128" s="57" t="s">
        <v>5</v>
      </c>
      <c r="U128" s="66" t="s">
        <v>5</v>
      </c>
      <c r="V128" s="49" t="s">
        <v>5</v>
      </c>
      <c r="W128" s="57" t="s">
        <v>5</v>
      </c>
      <c r="X128" s="66" t="s">
        <v>5</v>
      </c>
      <c r="Y128" s="69"/>
      <c r="Z128" s="70"/>
      <c r="AA128" s="71"/>
      <c r="AB128" s="56" t="s">
        <v>5</v>
      </c>
      <c r="AC128" s="57" t="s">
        <v>5</v>
      </c>
      <c r="AD128" s="59" t="s">
        <v>5</v>
      </c>
      <c r="AE128" s="60">
        <v>0</v>
      </c>
      <c r="AF128" s="57" t="s">
        <v>18</v>
      </c>
      <c r="AG128" s="58">
        <v>0</v>
      </c>
      <c r="AH128" s="59">
        <v>0</v>
      </c>
      <c r="AI128" s="57" t="s">
        <v>18</v>
      </c>
      <c r="AJ128" s="59">
        <v>0</v>
      </c>
      <c r="AK128" s="61" t="s">
        <v>5</v>
      </c>
      <c r="AL128" s="62"/>
      <c r="AM128" s="63"/>
      <c r="AV128" s="64" t="s">
        <v>5</v>
      </c>
      <c r="AW128" s="65" t="s">
        <v>5</v>
      </c>
      <c r="AX128" s="44">
        <v>4</v>
      </c>
    </row>
    <row r="129" spans="2:50" ht="12.75" customHeight="1" thickBot="1">
      <c r="B129" s="72">
        <v>4</v>
      </c>
      <c r="C129" s="168" t="s">
        <v>5</v>
      </c>
      <c r="D129" s="169"/>
      <c r="E129" s="169"/>
      <c r="F129" s="169"/>
      <c r="G129" s="169"/>
      <c r="H129" s="169"/>
      <c r="I129" s="169"/>
      <c r="J129" s="170"/>
      <c r="K129" s="168" t="s">
        <v>5</v>
      </c>
      <c r="L129" s="148"/>
      <c r="M129" s="74"/>
      <c r="N129" s="172"/>
      <c r="O129" s="74"/>
      <c r="P129" s="74"/>
      <c r="Q129" s="78" t="s">
        <v>5</v>
      </c>
      <c r="R129" s="173"/>
      <c r="S129" s="80" t="s">
        <v>5</v>
      </c>
      <c r="T129" s="81" t="s">
        <v>5</v>
      </c>
      <c r="U129" s="82" t="s">
        <v>5</v>
      </c>
      <c r="V129" s="80" t="s">
        <v>5</v>
      </c>
      <c r="W129" s="81" t="s">
        <v>5</v>
      </c>
      <c r="X129" s="82" t="s">
        <v>5</v>
      </c>
      <c r="Y129" s="80" t="s">
        <v>5</v>
      </c>
      <c r="Z129" s="81" t="s">
        <v>5</v>
      </c>
      <c r="AA129" s="83" t="s">
        <v>5</v>
      </c>
      <c r="AB129" s="84"/>
      <c r="AC129" s="85"/>
      <c r="AD129" s="86"/>
      <c r="AE129" s="87">
        <v>0</v>
      </c>
      <c r="AF129" s="81" t="s">
        <v>18</v>
      </c>
      <c r="AG129" s="83">
        <v>0</v>
      </c>
      <c r="AH129" s="88">
        <v>0</v>
      </c>
      <c r="AI129" s="81" t="s">
        <v>18</v>
      </c>
      <c r="AJ129" s="88">
        <v>0</v>
      </c>
      <c r="AK129" s="89" t="s">
        <v>5</v>
      </c>
      <c r="AL129" s="90"/>
      <c r="AM129" s="91"/>
      <c r="AV129" s="64" t="s">
        <v>5</v>
      </c>
      <c r="AW129" s="65" t="s">
        <v>5</v>
      </c>
      <c r="AX129" s="44">
        <v>4</v>
      </c>
    </row>
    <row r="130" spans="2:48" ht="12.75" customHeight="1" thickBot="1">
      <c r="B130" s="92"/>
      <c r="L130" s="92"/>
      <c r="T130" s="1"/>
      <c r="AV130" s="187"/>
    </row>
    <row r="131" spans="2:39" ht="12.75" customHeight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23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23</v>
      </c>
      <c r="AL131" s="177"/>
      <c r="AM131" s="186"/>
    </row>
    <row r="132" spans="2:55" ht="12.75" customHeight="1">
      <c r="B132" s="108" t="s">
        <v>24</v>
      </c>
      <c r="C132" s="109">
        <v>1</v>
      </c>
      <c r="D132" s="110" t="s">
        <v>25</v>
      </c>
      <c r="E132" s="111">
        <v>2</v>
      </c>
      <c r="F132" s="112" t="s">
        <v>5</v>
      </c>
      <c r="G132" s="113"/>
      <c r="H132" s="113"/>
      <c r="I132" s="113"/>
      <c r="J132" s="113"/>
      <c r="K132" s="114" t="s">
        <v>25</v>
      </c>
      <c r="L132" s="112" t="s">
        <v>5</v>
      </c>
      <c r="M132" s="115"/>
      <c r="N132" s="115"/>
      <c r="O132" s="116"/>
      <c r="P132" s="116"/>
      <c r="Q132" s="117"/>
      <c r="R132" s="118"/>
      <c r="S132" s="57" t="s">
        <v>5</v>
      </c>
      <c r="T132" s="119"/>
      <c r="U132" s="120"/>
      <c r="V132" s="121"/>
      <c r="W132" s="122">
        <v>2</v>
      </c>
      <c r="X132" s="123" t="s">
        <v>25</v>
      </c>
      <c r="Y132" s="124">
        <v>4</v>
      </c>
      <c r="Z132" s="125" t="s">
        <v>5</v>
      </c>
      <c r="AA132" s="126"/>
      <c r="AB132" s="126"/>
      <c r="AC132" s="126"/>
      <c r="AD132" s="126"/>
      <c r="AE132" s="127" t="s">
        <v>25</v>
      </c>
      <c r="AF132" s="128" t="s">
        <v>5</v>
      </c>
      <c r="AG132" s="129"/>
      <c r="AH132" s="115"/>
      <c r="AI132" s="115"/>
      <c r="AJ132" s="115"/>
      <c r="AK132" s="130"/>
      <c r="AL132" s="57" t="s">
        <v>5</v>
      </c>
      <c r="AM132" s="131"/>
      <c r="AZ132" s="1" t="s">
        <v>5</v>
      </c>
      <c r="BA132" s="1" t="s">
        <v>5</v>
      </c>
      <c r="BB132" s="1" t="s">
        <v>5</v>
      </c>
      <c r="BC132" s="1" t="s">
        <v>5</v>
      </c>
    </row>
    <row r="133" spans="2:55" ht="12.75" customHeight="1">
      <c r="B133" s="132"/>
      <c r="C133" s="133">
        <v>3</v>
      </c>
      <c r="D133" s="134" t="s">
        <v>25</v>
      </c>
      <c r="E133" s="135">
        <v>4</v>
      </c>
      <c r="F133" s="112" t="s">
        <v>5</v>
      </c>
      <c r="G133" s="113"/>
      <c r="H133" s="113"/>
      <c r="I133" s="113"/>
      <c r="J133" s="113"/>
      <c r="K133" s="114" t="s">
        <v>25</v>
      </c>
      <c r="L133" s="112" t="s">
        <v>5</v>
      </c>
      <c r="M133" s="115"/>
      <c r="N133" s="115"/>
      <c r="O133" s="116"/>
      <c r="P133" s="116"/>
      <c r="Q133" s="136"/>
      <c r="R133" s="130"/>
      <c r="S133" s="137" t="s">
        <v>5</v>
      </c>
      <c r="T133" s="138"/>
      <c r="U133" s="139" t="s">
        <v>26</v>
      </c>
      <c r="V133" s="140"/>
      <c r="W133" s="109">
        <v>1</v>
      </c>
      <c r="X133" s="110" t="s">
        <v>25</v>
      </c>
      <c r="Y133" s="111">
        <v>4</v>
      </c>
      <c r="Z133" s="125" t="s">
        <v>5</v>
      </c>
      <c r="AA133" s="126"/>
      <c r="AB133" s="126"/>
      <c r="AC133" s="126"/>
      <c r="AD133" s="126"/>
      <c r="AE133" s="127" t="s">
        <v>25</v>
      </c>
      <c r="AF133" s="128" t="s">
        <v>5</v>
      </c>
      <c r="AG133" s="129"/>
      <c r="AH133" s="115"/>
      <c r="AI133" s="115"/>
      <c r="AJ133" s="115"/>
      <c r="AK133" s="118"/>
      <c r="AL133" s="57" t="s">
        <v>5</v>
      </c>
      <c r="AM133" s="131"/>
      <c r="AZ133" s="1" t="s">
        <v>5</v>
      </c>
      <c r="BA133" s="1" t="s">
        <v>5</v>
      </c>
      <c r="BB133" s="1" t="s">
        <v>5</v>
      </c>
      <c r="BC133" s="1" t="s">
        <v>5</v>
      </c>
    </row>
    <row r="134" spans="2:55" ht="12.75" customHeight="1" thickBot="1">
      <c r="B134" s="141" t="s">
        <v>27</v>
      </c>
      <c r="C134" s="142">
        <v>1</v>
      </c>
      <c r="D134" s="143" t="s">
        <v>25</v>
      </c>
      <c r="E134" s="144">
        <v>3</v>
      </c>
      <c r="F134" s="73" t="s">
        <v>5</v>
      </c>
      <c r="G134" s="75"/>
      <c r="H134" s="75"/>
      <c r="I134" s="75"/>
      <c r="J134" s="75"/>
      <c r="K134" s="145" t="s">
        <v>25</v>
      </c>
      <c r="L134" s="146" t="s">
        <v>5</v>
      </c>
      <c r="M134" s="80"/>
      <c r="N134" s="80"/>
      <c r="O134" s="147"/>
      <c r="P134" s="147"/>
      <c r="Q134" s="148"/>
      <c r="R134" s="149"/>
      <c r="S134" s="81" t="s">
        <v>5</v>
      </c>
      <c r="T134" s="150"/>
      <c r="U134" s="151"/>
      <c r="V134" s="152"/>
      <c r="W134" s="153">
        <v>2</v>
      </c>
      <c r="X134" s="154" t="s">
        <v>25</v>
      </c>
      <c r="Y134" s="155">
        <v>3</v>
      </c>
      <c r="Z134" s="73" t="s">
        <v>5</v>
      </c>
      <c r="AA134" s="156"/>
      <c r="AB134" s="156"/>
      <c r="AC134" s="156"/>
      <c r="AD134" s="156"/>
      <c r="AE134" s="157" t="s">
        <v>25</v>
      </c>
      <c r="AF134" s="146" t="s">
        <v>5</v>
      </c>
      <c r="AG134" s="158"/>
      <c r="AH134" s="80"/>
      <c r="AI134" s="80"/>
      <c r="AJ134" s="80"/>
      <c r="AK134" s="149"/>
      <c r="AL134" s="81" t="s">
        <v>5</v>
      </c>
      <c r="AM134" s="159"/>
      <c r="AZ134" s="24" t="s">
        <v>5</v>
      </c>
      <c r="BA134" s="24" t="s">
        <v>5</v>
      </c>
      <c r="BB134" s="24" t="s">
        <v>5</v>
      </c>
      <c r="BC134" s="24" t="s">
        <v>5</v>
      </c>
    </row>
    <row r="135" ht="12.75" customHeight="1"/>
    <row r="136" spans="2:39" ht="12.75" customHeight="1" thickBot="1">
      <c r="B136" s="19" t="s">
        <v>73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>
      <c r="B138" s="45">
        <v>1</v>
      </c>
      <c r="C138" s="163" t="s">
        <v>5</v>
      </c>
      <c r="D138" s="164"/>
      <c r="E138" s="164"/>
      <c r="F138" s="164"/>
      <c r="G138" s="164"/>
      <c r="H138" s="164"/>
      <c r="I138" s="164"/>
      <c r="J138" s="165"/>
      <c r="K138" s="163" t="s">
        <v>5</v>
      </c>
      <c r="L138" s="117"/>
      <c r="M138" s="47"/>
      <c r="N138" s="166"/>
      <c r="O138" s="47"/>
      <c r="P138" s="47"/>
      <c r="Q138" s="51" t="s">
        <v>5</v>
      </c>
      <c r="R138" s="167"/>
      <c r="S138" s="53"/>
      <c r="T138" s="54"/>
      <c r="U138" s="55"/>
      <c r="V138" s="56" t="s">
        <v>5</v>
      </c>
      <c r="W138" s="57" t="s">
        <v>5</v>
      </c>
      <c r="X138" s="58" t="s">
        <v>5</v>
      </c>
      <c r="Y138" s="56" t="s">
        <v>5</v>
      </c>
      <c r="Z138" s="57" t="s">
        <v>5</v>
      </c>
      <c r="AA138" s="58" t="s">
        <v>5</v>
      </c>
      <c r="AB138" s="56" t="s">
        <v>5</v>
      </c>
      <c r="AC138" s="57" t="s">
        <v>5</v>
      </c>
      <c r="AD138" s="59" t="s">
        <v>5</v>
      </c>
      <c r="AE138" s="60">
        <v>0</v>
      </c>
      <c r="AF138" s="57" t="s">
        <v>18</v>
      </c>
      <c r="AG138" s="58">
        <v>0</v>
      </c>
      <c r="AH138" s="59">
        <v>0</v>
      </c>
      <c r="AI138" s="57" t="s">
        <v>18</v>
      </c>
      <c r="AJ138" s="59">
        <v>0</v>
      </c>
      <c r="AK138" s="61" t="s">
        <v>5</v>
      </c>
      <c r="AL138" s="62"/>
      <c r="AM138" s="63"/>
      <c r="AV138" s="64" t="s">
        <v>5</v>
      </c>
      <c r="AW138" s="65" t="s">
        <v>5</v>
      </c>
      <c r="AX138" s="44">
        <v>4</v>
      </c>
    </row>
    <row r="139" spans="2:50" ht="12.75" customHeight="1">
      <c r="B139" s="45">
        <v>2</v>
      </c>
      <c r="C139" s="163" t="s">
        <v>5</v>
      </c>
      <c r="D139" s="164"/>
      <c r="E139" s="164"/>
      <c r="F139" s="164"/>
      <c r="G139" s="164"/>
      <c r="H139" s="164"/>
      <c r="I139" s="164"/>
      <c r="J139" s="165"/>
      <c r="K139" s="163" t="s">
        <v>5</v>
      </c>
      <c r="L139" s="117"/>
      <c r="M139" s="47"/>
      <c r="N139" s="166"/>
      <c r="O139" s="47"/>
      <c r="P139" s="47"/>
      <c r="Q139" s="51" t="s">
        <v>5</v>
      </c>
      <c r="R139" s="167"/>
      <c r="S139" s="49" t="s">
        <v>5</v>
      </c>
      <c r="T139" s="57" t="s">
        <v>5</v>
      </c>
      <c r="U139" s="66" t="s">
        <v>5</v>
      </c>
      <c r="V139" s="67"/>
      <c r="W139" s="68"/>
      <c r="X139" s="69"/>
      <c r="Y139" s="56" t="s">
        <v>5</v>
      </c>
      <c r="Z139" s="57" t="s">
        <v>5</v>
      </c>
      <c r="AA139" s="58" t="s">
        <v>5</v>
      </c>
      <c r="AB139" s="56" t="s">
        <v>5</v>
      </c>
      <c r="AC139" s="57" t="s">
        <v>5</v>
      </c>
      <c r="AD139" s="59" t="s">
        <v>5</v>
      </c>
      <c r="AE139" s="60">
        <v>0</v>
      </c>
      <c r="AF139" s="57" t="s">
        <v>18</v>
      </c>
      <c r="AG139" s="58">
        <v>0</v>
      </c>
      <c r="AH139" s="59">
        <v>0</v>
      </c>
      <c r="AI139" s="57" t="s">
        <v>18</v>
      </c>
      <c r="AJ139" s="59">
        <v>0</v>
      </c>
      <c r="AK139" s="61" t="s">
        <v>5</v>
      </c>
      <c r="AL139" s="62"/>
      <c r="AM139" s="63"/>
      <c r="AV139" s="64" t="s">
        <v>5</v>
      </c>
      <c r="AW139" s="65" t="s">
        <v>5</v>
      </c>
      <c r="AX139" s="44">
        <v>4</v>
      </c>
    </row>
    <row r="140" spans="2:50" ht="12.75" customHeight="1">
      <c r="B140" s="45">
        <v>3</v>
      </c>
      <c r="C140" s="163" t="s">
        <v>5</v>
      </c>
      <c r="D140" s="164"/>
      <c r="E140" s="164"/>
      <c r="F140" s="164"/>
      <c r="G140" s="164"/>
      <c r="H140" s="164"/>
      <c r="I140" s="164"/>
      <c r="J140" s="165"/>
      <c r="K140" s="163" t="s">
        <v>5</v>
      </c>
      <c r="L140" s="117"/>
      <c r="M140" s="47"/>
      <c r="N140" s="166"/>
      <c r="O140" s="47"/>
      <c r="P140" s="47"/>
      <c r="Q140" s="51" t="s">
        <v>5</v>
      </c>
      <c r="R140" s="167"/>
      <c r="S140" s="49" t="s">
        <v>5</v>
      </c>
      <c r="T140" s="57" t="s">
        <v>5</v>
      </c>
      <c r="U140" s="66" t="s">
        <v>5</v>
      </c>
      <c r="V140" s="49" t="s">
        <v>5</v>
      </c>
      <c r="W140" s="57" t="s">
        <v>5</v>
      </c>
      <c r="X140" s="66" t="s">
        <v>5</v>
      </c>
      <c r="Y140" s="69"/>
      <c r="Z140" s="70"/>
      <c r="AA140" s="71"/>
      <c r="AB140" s="56" t="s">
        <v>5</v>
      </c>
      <c r="AC140" s="57" t="s">
        <v>5</v>
      </c>
      <c r="AD140" s="59" t="s">
        <v>5</v>
      </c>
      <c r="AE140" s="60">
        <v>0</v>
      </c>
      <c r="AF140" s="57" t="s">
        <v>18</v>
      </c>
      <c r="AG140" s="58">
        <v>0</v>
      </c>
      <c r="AH140" s="59">
        <v>0</v>
      </c>
      <c r="AI140" s="57" t="s">
        <v>18</v>
      </c>
      <c r="AJ140" s="59">
        <v>0</v>
      </c>
      <c r="AK140" s="61" t="s">
        <v>5</v>
      </c>
      <c r="AL140" s="62"/>
      <c r="AM140" s="63"/>
      <c r="AV140" s="64" t="s">
        <v>5</v>
      </c>
      <c r="AW140" s="65" t="s">
        <v>5</v>
      </c>
      <c r="AX140" s="44">
        <v>4</v>
      </c>
    </row>
    <row r="141" spans="2:50" ht="12.75" customHeight="1" thickBot="1">
      <c r="B141" s="72">
        <v>4</v>
      </c>
      <c r="C141" s="168" t="s">
        <v>5</v>
      </c>
      <c r="D141" s="169"/>
      <c r="E141" s="169"/>
      <c r="F141" s="169"/>
      <c r="G141" s="169"/>
      <c r="H141" s="169"/>
      <c r="I141" s="169"/>
      <c r="J141" s="170"/>
      <c r="K141" s="168" t="s">
        <v>5</v>
      </c>
      <c r="L141" s="148"/>
      <c r="M141" s="74"/>
      <c r="N141" s="172"/>
      <c r="O141" s="74"/>
      <c r="P141" s="74"/>
      <c r="Q141" s="78" t="s">
        <v>5</v>
      </c>
      <c r="R141" s="173"/>
      <c r="S141" s="80" t="s">
        <v>5</v>
      </c>
      <c r="T141" s="81" t="s">
        <v>5</v>
      </c>
      <c r="U141" s="82" t="s">
        <v>5</v>
      </c>
      <c r="V141" s="80" t="s">
        <v>5</v>
      </c>
      <c r="W141" s="81" t="s">
        <v>5</v>
      </c>
      <c r="X141" s="82" t="s">
        <v>5</v>
      </c>
      <c r="Y141" s="80" t="s">
        <v>5</v>
      </c>
      <c r="Z141" s="81" t="s">
        <v>5</v>
      </c>
      <c r="AA141" s="83" t="s">
        <v>5</v>
      </c>
      <c r="AB141" s="84"/>
      <c r="AC141" s="85"/>
      <c r="AD141" s="86"/>
      <c r="AE141" s="87">
        <v>0</v>
      </c>
      <c r="AF141" s="81" t="s">
        <v>18</v>
      </c>
      <c r="AG141" s="83">
        <v>0</v>
      </c>
      <c r="AH141" s="88">
        <v>0</v>
      </c>
      <c r="AI141" s="81" t="s">
        <v>18</v>
      </c>
      <c r="AJ141" s="88">
        <v>0</v>
      </c>
      <c r="AK141" s="89" t="s">
        <v>5</v>
      </c>
      <c r="AL141" s="90"/>
      <c r="AM141" s="91"/>
      <c r="AV141" s="64" t="s">
        <v>5</v>
      </c>
      <c r="AW141" s="65" t="s">
        <v>5</v>
      </c>
      <c r="AX141" s="44">
        <v>4</v>
      </c>
    </row>
    <row r="142" spans="2:20" ht="12.75" customHeight="1" thickBot="1">
      <c r="B142" s="92"/>
      <c r="L142" s="92"/>
      <c r="T142" s="1"/>
    </row>
    <row r="143" spans="2:39" ht="12.75" customHeight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23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23</v>
      </c>
      <c r="AL143" s="177"/>
      <c r="AM143" s="186"/>
    </row>
    <row r="144" spans="2:55" ht="12.75" customHeight="1">
      <c r="B144" s="108" t="s">
        <v>24</v>
      </c>
      <c r="C144" s="109">
        <v>1</v>
      </c>
      <c r="D144" s="110" t="s">
        <v>25</v>
      </c>
      <c r="E144" s="111">
        <v>2</v>
      </c>
      <c r="F144" s="112" t="s">
        <v>5</v>
      </c>
      <c r="G144" s="113"/>
      <c r="H144" s="113"/>
      <c r="I144" s="113"/>
      <c r="J144" s="113"/>
      <c r="K144" s="114" t="s">
        <v>25</v>
      </c>
      <c r="L144" s="112" t="s">
        <v>5</v>
      </c>
      <c r="M144" s="115"/>
      <c r="N144" s="115"/>
      <c r="O144" s="116"/>
      <c r="P144" s="116"/>
      <c r="Q144" s="117"/>
      <c r="R144" s="118"/>
      <c r="S144" s="57" t="s">
        <v>5</v>
      </c>
      <c r="T144" s="119"/>
      <c r="U144" s="120"/>
      <c r="V144" s="121"/>
      <c r="W144" s="122">
        <v>2</v>
      </c>
      <c r="X144" s="123" t="s">
        <v>25</v>
      </c>
      <c r="Y144" s="124">
        <v>4</v>
      </c>
      <c r="Z144" s="125" t="s">
        <v>5</v>
      </c>
      <c r="AA144" s="126"/>
      <c r="AB144" s="126"/>
      <c r="AC144" s="126"/>
      <c r="AD144" s="126"/>
      <c r="AE144" s="127" t="s">
        <v>25</v>
      </c>
      <c r="AF144" s="128" t="s">
        <v>5</v>
      </c>
      <c r="AG144" s="129"/>
      <c r="AH144" s="115"/>
      <c r="AI144" s="115"/>
      <c r="AJ144" s="115"/>
      <c r="AK144" s="130"/>
      <c r="AL144" s="57" t="s">
        <v>5</v>
      </c>
      <c r="AM144" s="131"/>
      <c r="AZ144" s="1" t="s">
        <v>5</v>
      </c>
      <c r="BA144" s="1" t="s">
        <v>5</v>
      </c>
      <c r="BB144" s="1" t="s">
        <v>5</v>
      </c>
      <c r="BC144" s="1" t="s">
        <v>5</v>
      </c>
    </row>
    <row r="145" spans="2:55" ht="12.75" customHeight="1">
      <c r="B145" s="132"/>
      <c r="C145" s="133">
        <v>3</v>
      </c>
      <c r="D145" s="134" t="s">
        <v>25</v>
      </c>
      <c r="E145" s="135">
        <v>4</v>
      </c>
      <c r="F145" s="112" t="s">
        <v>5</v>
      </c>
      <c r="G145" s="113"/>
      <c r="H145" s="113"/>
      <c r="I145" s="113"/>
      <c r="J145" s="113"/>
      <c r="K145" s="114" t="s">
        <v>25</v>
      </c>
      <c r="L145" s="112" t="s">
        <v>5</v>
      </c>
      <c r="M145" s="115"/>
      <c r="N145" s="115"/>
      <c r="O145" s="116"/>
      <c r="P145" s="116"/>
      <c r="Q145" s="136"/>
      <c r="R145" s="130"/>
      <c r="S145" s="137" t="s">
        <v>5</v>
      </c>
      <c r="T145" s="138"/>
      <c r="U145" s="139" t="s">
        <v>26</v>
      </c>
      <c r="V145" s="140"/>
      <c r="W145" s="109">
        <v>1</v>
      </c>
      <c r="X145" s="110" t="s">
        <v>25</v>
      </c>
      <c r="Y145" s="111">
        <v>4</v>
      </c>
      <c r="Z145" s="125" t="s">
        <v>5</v>
      </c>
      <c r="AA145" s="126"/>
      <c r="AB145" s="126"/>
      <c r="AC145" s="126"/>
      <c r="AD145" s="126"/>
      <c r="AE145" s="127" t="s">
        <v>25</v>
      </c>
      <c r="AF145" s="128" t="s">
        <v>5</v>
      </c>
      <c r="AG145" s="129"/>
      <c r="AH145" s="115"/>
      <c r="AI145" s="115"/>
      <c r="AJ145" s="115"/>
      <c r="AK145" s="118"/>
      <c r="AL145" s="57" t="s">
        <v>5</v>
      </c>
      <c r="AM145" s="131"/>
      <c r="AZ145" s="1" t="s">
        <v>5</v>
      </c>
      <c r="BA145" s="1" t="s">
        <v>5</v>
      </c>
      <c r="BB145" s="1" t="s">
        <v>5</v>
      </c>
      <c r="BC145" s="1" t="s">
        <v>5</v>
      </c>
    </row>
    <row r="146" spans="2:55" ht="12.75" customHeight="1" thickBot="1">
      <c r="B146" s="141" t="s">
        <v>27</v>
      </c>
      <c r="C146" s="142">
        <v>1</v>
      </c>
      <c r="D146" s="143" t="s">
        <v>25</v>
      </c>
      <c r="E146" s="144">
        <v>3</v>
      </c>
      <c r="F146" s="73" t="s">
        <v>5</v>
      </c>
      <c r="G146" s="75"/>
      <c r="H146" s="75"/>
      <c r="I146" s="75"/>
      <c r="J146" s="75"/>
      <c r="K146" s="145" t="s">
        <v>25</v>
      </c>
      <c r="L146" s="146" t="s">
        <v>5</v>
      </c>
      <c r="M146" s="80"/>
      <c r="N146" s="80"/>
      <c r="O146" s="147"/>
      <c r="P146" s="147"/>
      <c r="Q146" s="148"/>
      <c r="R146" s="149"/>
      <c r="S146" s="81" t="s">
        <v>5</v>
      </c>
      <c r="T146" s="150"/>
      <c r="U146" s="151"/>
      <c r="V146" s="152"/>
      <c r="W146" s="153">
        <v>2</v>
      </c>
      <c r="X146" s="154" t="s">
        <v>25</v>
      </c>
      <c r="Y146" s="155">
        <v>3</v>
      </c>
      <c r="Z146" s="73" t="s">
        <v>5</v>
      </c>
      <c r="AA146" s="156"/>
      <c r="AB146" s="156"/>
      <c r="AC146" s="156"/>
      <c r="AD146" s="156"/>
      <c r="AE146" s="157" t="s">
        <v>25</v>
      </c>
      <c r="AF146" s="146" t="s">
        <v>5</v>
      </c>
      <c r="AG146" s="158"/>
      <c r="AH146" s="80"/>
      <c r="AI146" s="80"/>
      <c r="AJ146" s="80"/>
      <c r="AK146" s="149"/>
      <c r="AL146" s="81" t="s">
        <v>5</v>
      </c>
      <c r="AM146" s="159"/>
      <c r="AZ146" s="24" t="s">
        <v>5</v>
      </c>
      <c r="BA146" s="24" t="s">
        <v>5</v>
      </c>
      <c r="BB146" s="24" t="s">
        <v>5</v>
      </c>
      <c r="BC146" s="24" t="s">
        <v>5</v>
      </c>
    </row>
    <row r="147" spans="2:39" ht="12.75" customHeight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thickBot="1">
      <c r="B148" s="19" t="s">
        <v>74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>
      <c r="B150" s="45">
        <v>1</v>
      </c>
      <c r="C150" s="163" t="s">
        <v>5</v>
      </c>
      <c r="D150" s="164"/>
      <c r="E150" s="164"/>
      <c r="F150" s="164"/>
      <c r="G150" s="164"/>
      <c r="H150" s="164"/>
      <c r="I150" s="164"/>
      <c r="J150" s="165"/>
      <c r="K150" s="163" t="s">
        <v>5</v>
      </c>
      <c r="L150" s="117"/>
      <c r="M150" s="47"/>
      <c r="N150" s="166"/>
      <c r="O150" s="47"/>
      <c r="P150" s="47"/>
      <c r="Q150" s="51" t="s">
        <v>5</v>
      </c>
      <c r="R150" s="167"/>
      <c r="S150" s="53"/>
      <c r="T150" s="54"/>
      <c r="U150" s="55"/>
      <c r="V150" s="56" t="s">
        <v>5</v>
      </c>
      <c r="W150" s="57" t="s">
        <v>5</v>
      </c>
      <c r="X150" s="58" t="s">
        <v>5</v>
      </c>
      <c r="Y150" s="56" t="s">
        <v>5</v>
      </c>
      <c r="Z150" s="57" t="s">
        <v>5</v>
      </c>
      <c r="AA150" s="58" t="s">
        <v>5</v>
      </c>
      <c r="AB150" s="56" t="s">
        <v>5</v>
      </c>
      <c r="AC150" s="57" t="s">
        <v>5</v>
      </c>
      <c r="AD150" s="59" t="s">
        <v>5</v>
      </c>
      <c r="AE150" s="60">
        <v>0</v>
      </c>
      <c r="AF150" s="57" t="s">
        <v>18</v>
      </c>
      <c r="AG150" s="58">
        <v>0</v>
      </c>
      <c r="AH150" s="59">
        <v>0</v>
      </c>
      <c r="AI150" s="57" t="s">
        <v>18</v>
      </c>
      <c r="AJ150" s="59">
        <v>0</v>
      </c>
      <c r="AK150" s="61" t="s">
        <v>5</v>
      </c>
      <c r="AL150" s="62"/>
      <c r="AM150" s="63"/>
      <c r="AV150" s="64" t="s">
        <v>5</v>
      </c>
      <c r="AW150" s="65" t="s">
        <v>5</v>
      </c>
      <c r="AX150" s="44">
        <v>4</v>
      </c>
    </row>
    <row r="151" spans="2:50" ht="12.75" customHeight="1">
      <c r="B151" s="45">
        <v>2</v>
      </c>
      <c r="C151" s="163" t="s">
        <v>5</v>
      </c>
      <c r="D151" s="164"/>
      <c r="E151" s="164"/>
      <c r="F151" s="164"/>
      <c r="G151" s="164"/>
      <c r="H151" s="164"/>
      <c r="I151" s="164"/>
      <c r="J151" s="165"/>
      <c r="K151" s="163" t="s">
        <v>5</v>
      </c>
      <c r="L151" s="117"/>
      <c r="M151" s="47"/>
      <c r="N151" s="166"/>
      <c r="O151" s="47"/>
      <c r="P151" s="47"/>
      <c r="Q151" s="51" t="s">
        <v>5</v>
      </c>
      <c r="R151" s="167"/>
      <c r="S151" s="49" t="s">
        <v>5</v>
      </c>
      <c r="T151" s="57" t="s">
        <v>5</v>
      </c>
      <c r="U151" s="66" t="s">
        <v>5</v>
      </c>
      <c r="V151" s="67"/>
      <c r="W151" s="68"/>
      <c r="X151" s="69"/>
      <c r="Y151" s="56" t="s">
        <v>5</v>
      </c>
      <c r="Z151" s="57" t="s">
        <v>5</v>
      </c>
      <c r="AA151" s="58" t="s">
        <v>5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0</v>
      </c>
      <c r="AH151" s="59">
        <v>0</v>
      </c>
      <c r="AI151" s="57" t="s">
        <v>18</v>
      </c>
      <c r="AJ151" s="59">
        <v>0</v>
      </c>
      <c r="AK151" s="61" t="s">
        <v>5</v>
      </c>
      <c r="AL151" s="62"/>
      <c r="AM151" s="63"/>
      <c r="AV151" s="64" t="s">
        <v>5</v>
      </c>
      <c r="AW151" s="65" t="s">
        <v>5</v>
      </c>
      <c r="AX151" s="44">
        <v>4</v>
      </c>
    </row>
    <row r="152" spans="2:50" ht="12.75" customHeight="1">
      <c r="B152" s="45">
        <v>3</v>
      </c>
      <c r="C152" s="163" t="s">
        <v>5</v>
      </c>
      <c r="D152" s="164"/>
      <c r="E152" s="164"/>
      <c r="F152" s="164"/>
      <c r="G152" s="164"/>
      <c r="H152" s="164"/>
      <c r="I152" s="164"/>
      <c r="J152" s="165"/>
      <c r="K152" s="163" t="s">
        <v>5</v>
      </c>
      <c r="L152" s="117"/>
      <c r="M152" s="47"/>
      <c r="N152" s="166"/>
      <c r="O152" s="47"/>
      <c r="P152" s="47"/>
      <c r="Q152" s="51" t="s">
        <v>5</v>
      </c>
      <c r="R152" s="167"/>
      <c r="S152" s="49" t="s">
        <v>5</v>
      </c>
      <c r="T152" s="57" t="s">
        <v>5</v>
      </c>
      <c r="U152" s="66" t="s">
        <v>5</v>
      </c>
      <c r="V152" s="49" t="s">
        <v>5</v>
      </c>
      <c r="W152" s="57" t="s">
        <v>5</v>
      </c>
      <c r="X152" s="66" t="s">
        <v>5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0</v>
      </c>
      <c r="AF152" s="57" t="s">
        <v>18</v>
      </c>
      <c r="AG152" s="58">
        <v>0</v>
      </c>
      <c r="AH152" s="59">
        <v>0</v>
      </c>
      <c r="AI152" s="57" t="s">
        <v>18</v>
      </c>
      <c r="AJ152" s="59">
        <v>0</v>
      </c>
      <c r="AK152" s="61" t="s">
        <v>5</v>
      </c>
      <c r="AL152" s="62"/>
      <c r="AM152" s="63"/>
      <c r="AV152" s="64" t="s">
        <v>5</v>
      </c>
      <c r="AW152" s="65" t="s">
        <v>5</v>
      </c>
      <c r="AX152" s="44">
        <v>4</v>
      </c>
    </row>
    <row r="153" spans="2:50" ht="12.75" customHeight="1" thickBot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4</v>
      </c>
    </row>
    <row r="154" spans="2:48" ht="12.75" customHeight="1" thickBot="1">
      <c r="B154" s="92"/>
      <c r="L154" s="92"/>
      <c r="T154" s="1"/>
      <c r="AV154" s="187"/>
    </row>
    <row r="155" spans="2:39" ht="12.75" customHeight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23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23</v>
      </c>
      <c r="AL155" s="177"/>
      <c r="AM155" s="186"/>
    </row>
    <row r="156" spans="2:55" ht="12.75" customHeight="1">
      <c r="B156" s="108" t="s">
        <v>24</v>
      </c>
      <c r="C156" s="109">
        <v>1</v>
      </c>
      <c r="D156" s="110" t="s">
        <v>25</v>
      </c>
      <c r="E156" s="111">
        <v>2</v>
      </c>
      <c r="F156" s="112" t="s">
        <v>5</v>
      </c>
      <c r="G156" s="113"/>
      <c r="H156" s="113"/>
      <c r="I156" s="113"/>
      <c r="J156" s="113"/>
      <c r="K156" s="114" t="s">
        <v>25</v>
      </c>
      <c r="L156" s="112" t="s">
        <v>5</v>
      </c>
      <c r="M156" s="115"/>
      <c r="N156" s="115"/>
      <c r="O156" s="116"/>
      <c r="P156" s="116"/>
      <c r="Q156" s="117"/>
      <c r="R156" s="118"/>
      <c r="S156" s="57" t="s">
        <v>5</v>
      </c>
      <c r="T156" s="119"/>
      <c r="U156" s="120"/>
      <c r="V156" s="121"/>
      <c r="W156" s="122">
        <v>2</v>
      </c>
      <c r="X156" s="123" t="s">
        <v>25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25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 t="s">
        <v>5</v>
      </c>
      <c r="BA156" s="1" t="s">
        <v>5</v>
      </c>
      <c r="BB156" s="1" t="s">
        <v>5</v>
      </c>
      <c r="BC156" s="1" t="s">
        <v>5</v>
      </c>
    </row>
    <row r="157" spans="2:55" ht="12.75" customHeight="1">
      <c r="B157" s="132"/>
      <c r="C157" s="133">
        <v>3</v>
      </c>
      <c r="D157" s="134" t="s">
        <v>25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25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26</v>
      </c>
      <c r="V157" s="140"/>
      <c r="W157" s="109">
        <v>1</v>
      </c>
      <c r="X157" s="110" t="s">
        <v>25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25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 t="s">
        <v>5</v>
      </c>
      <c r="BA157" s="1" t="s">
        <v>5</v>
      </c>
      <c r="BB157" s="1" t="s">
        <v>5</v>
      </c>
      <c r="BC157" s="1" t="s">
        <v>5</v>
      </c>
    </row>
    <row r="158" spans="2:55" ht="12.75" customHeight="1" thickBot="1">
      <c r="B158" s="141" t="s">
        <v>27</v>
      </c>
      <c r="C158" s="142">
        <v>1</v>
      </c>
      <c r="D158" s="143" t="s">
        <v>25</v>
      </c>
      <c r="E158" s="144">
        <v>3</v>
      </c>
      <c r="F158" s="73" t="s">
        <v>5</v>
      </c>
      <c r="G158" s="75"/>
      <c r="H158" s="75"/>
      <c r="I158" s="75"/>
      <c r="J158" s="75"/>
      <c r="K158" s="145" t="s">
        <v>25</v>
      </c>
      <c r="L158" s="146" t="s">
        <v>5</v>
      </c>
      <c r="M158" s="80"/>
      <c r="N158" s="80"/>
      <c r="O158" s="147"/>
      <c r="P158" s="147"/>
      <c r="Q158" s="148"/>
      <c r="R158" s="149"/>
      <c r="S158" s="81" t="s">
        <v>5</v>
      </c>
      <c r="T158" s="150"/>
      <c r="U158" s="151"/>
      <c r="V158" s="152"/>
      <c r="W158" s="153">
        <v>2</v>
      </c>
      <c r="X158" s="154" t="s">
        <v>25</v>
      </c>
      <c r="Y158" s="155">
        <v>3</v>
      </c>
      <c r="Z158" s="73" t="s">
        <v>5</v>
      </c>
      <c r="AA158" s="156"/>
      <c r="AB158" s="156"/>
      <c r="AC158" s="156"/>
      <c r="AD158" s="156"/>
      <c r="AE158" s="157" t="s">
        <v>25</v>
      </c>
      <c r="AF158" s="146" t="s">
        <v>5</v>
      </c>
      <c r="AG158" s="158"/>
      <c r="AH158" s="80"/>
      <c r="AI158" s="80"/>
      <c r="AJ158" s="80"/>
      <c r="AK158" s="149"/>
      <c r="AL158" s="81" t="s">
        <v>5</v>
      </c>
      <c r="AM158" s="159"/>
      <c r="AZ158" s="24" t="s">
        <v>5</v>
      </c>
      <c r="BA158" s="24" t="s">
        <v>5</v>
      </c>
      <c r="BB158" s="24" t="s">
        <v>5</v>
      </c>
      <c r="BC158" s="24" t="s">
        <v>5</v>
      </c>
    </row>
    <row r="159" ht="12.75" customHeight="1">
      <c r="Q159" s="211"/>
    </row>
    <row r="160" spans="2:39" ht="12.75" customHeight="1" thickBot="1">
      <c r="B160" s="19" t="s">
        <v>75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>
      <c r="B162" s="45">
        <v>1</v>
      </c>
      <c r="C162" s="163" t="s">
        <v>5</v>
      </c>
      <c r="D162" s="164"/>
      <c r="E162" s="164"/>
      <c r="F162" s="164"/>
      <c r="G162" s="164"/>
      <c r="H162" s="164"/>
      <c r="I162" s="164"/>
      <c r="J162" s="165"/>
      <c r="K162" s="163" t="s">
        <v>5</v>
      </c>
      <c r="L162" s="117"/>
      <c r="M162" s="47"/>
      <c r="N162" s="166"/>
      <c r="O162" s="47"/>
      <c r="P162" s="47"/>
      <c r="Q162" s="51" t="s">
        <v>5</v>
      </c>
      <c r="R162" s="167"/>
      <c r="S162" s="53"/>
      <c r="T162" s="54"/>
      <c r="U162" s="55"/>
      <c r="V162" s="56" t="s">
        <v>5</v>
      </c>
      <c r="W162" s="57" t="s">
        <v>5</v>
      </c>
      <c r="X162" s="58" t="s">
        <v>5</v>
      </c>
      <c r="Y162" s="56" t="s">
        <v>5</v>
      </c>
      <c r="Z162" s="57" t="s">
        <v>5</v>
      </c>
      <c r="AA162" s="58" t="s">
        <v>5</v>
      </c>
      <c r="AB162" s="56" t="s">
        <v>5</v>
      </c>
      <c r="AC162" s="57" t="s">
        <v>5</v>
      </c>
      <c r="AD162" s="59" t="s">
        <v>5</v>
      </c>
      <c r="AE162" s="60">
        <v>0</v>
      </c>
      <c r="AF162" s="57" t="s">
        <v>18</v>
      </c>
      <c r="AG162" s="58">
        <v>0</v>
      </c>
      <c r="AH162" s="59">
        <v>0</v>
      </c>
      <c r="AI162" s="57" t="s">
        <v>18</v>
      </c>
      <c r="AJ162" s="59">
        <v>0</v>
      </c>
      <c r="AK162" s="61" t="s">
        <v>5</v>
      </c>
      <c r="AL162" s="62"/>
      <c r="AM162" s="63"/>
      <c r="AV162" s="64" t="s">
        <v>5</v>
      </c>
      <c r="AW162" s="65" t="s">
        <v>5</v>
      </c>
      <c r="AX162" s="44">
        <v>4</v>
      </c>
    </row>
    <row r="163" spans="2:50" ht="12.75" customHeight="1">
      <c r="B163" s="45">
        <v>2</v>
      </c>
      <c r="C163" s="163" t="s">
        <v>5</v>
      </c>
      <c r="D163" s="164"/>
      <c r="E163" s="164"/>
      <c r="F163" s="164"/>
      <c r="G163" s="164"/>
      <c r="H163" s="164"/>
      <c r="I163" s="164"/>
      <c r="J163" s="165"/>
      <c r="K163" s="163" t="s">
        <v>5</v>
      </c>
      <c r="L163" s="117"/>
      <c r="M163" s="47"/>
      <c r="N163" s="166"/>
      <c r="O163" s="47"/>
      <c r="P163" s="47"/>
      <c r="Q163" s="51" t="s">
        <v>5</v>
      </c>
      <c r="R163" s="167"/>
      <c r="S163" s="49" t="s">
        <v>5</v>
      </c>
      <c r="T163" s="57" t="s">
        <v>5</v>
      </c>
      <c r="U163" s="66" t="s">
        <v>5</v>
      </c>
      <c r="V163" s="67"/>
      <c r="W163" s="68"/>
      <c r="X163" s="69"/>
      <c r="Y163" s="56" t="s">
        <v>5</v>
      </c>
      <c r="Z163" s="57" t="s">
        <v>5</v>
      </c>
      <c r="AA163" s="58" t="s">
        <v>5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0</v>
      </c>
      <c r="AH163" s="59">
        <v>0</v>
      </c>
      <c r="AI163" s="57" t="s">
        <v>18</v>
      </c>
      <c r="AJ163" s="59">
        <v>0</v>
      </c>
      <c r="AK163" s="61" t="s">
        <v>5</v>
      </c>
      <c r="AL163" s="62"/>
      <c r="AM163" s="63"/>
      <c r="AV163" s="64" t="s">
        <v>5</v>
      </c>
      <c r="AW163" s="65" t="s">
        <v>5</v>
      </c>
      <c r="AX163" s="44">
        <v>4</v>
      </c>
    </row>
    <row r="164" spans="2:50" ht="12.75" customHeight="1">
      <c r="B164" s="45">
        <v>3</v>
      </c>
      <c r="C164" s="163" t="s">
        <v>5</v>
      </c>
      <c r="D164" s="164"/>
      <c r="E164" s="164"/>
      <c r="F164" s="164"/>
      <c r="G164" s="164"/>
      <c r="H164" s="164"/>
      <c r="I164" s="164"/>
      <c r="J164" s="165"/>
      <c r="K164" s="163" t="s">
        <v>5</v>
      </c>
      <c r="L164" s="117"/>
      <c r="M164" s="47"/>
      <c r="N164" s="166"/>
      <c r="O164" s="47"/>
      <c r="P164" s="47"/>
      <c r="Q164" s="51" t="s">
        <v>5</v>
      </c>
      <c r="R164" s="167"/>
      <c r="S164" s="49" t="s">
        <v>5</v>
      </c>
      <c r="T164" s="57" t="s">
        <v>5</v>
      </c>
      <c r="U164" s="66" t="s">
        <v>5</v>
      </c>
      <c r="V164" s="49" t="s">
        <v>5</v>
      </c>
      <c r="W164" s="57" t="s">
        <v>5</v>
      </c>
      <c r="X164" s="66" t="s">
        <v>5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0</v>
      </c>
      <c r="AF164" s="57" t="s">
        <v>18</v>
      </c>
      <c r="AG164" s="58">
        <v>0</v>
      </c>
      <c r="AH164" s="59">
        <v>0</v>
      </c>
      <c r="AI164" s="57" t="s">
        <v>18</v>
      </c>
      <c r="AJ164" s="59">
        <v>0</v>
      </c>
      <c r="AK164" s="61" t="s">
        <v>5</v>
      </c>
      <c r="AL164" s="62"/>
      <c r="AM164" s="63"/>
      <c r="AV164" s="64" t="s">
        <v>5</v>
      </c>
      <c r="AW164" s="65" t="s">
        <v>5</v>
      </c>
      <c r="AX164" s="44">
        <v>4</v>
      </c>
    </row>
    <row r="165" spans="2:50" ht="12.75" customHeight="1" thickBot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4</v>
      </c>
    </row>
    <row r="166" spans="2:48" ht="12.75" customHeight="1" thickBot="1">
      <c r="B166" s="92"/>
      <c r="L166" s="92"/>
      <c r="T166" s="1"/>
      <c r="AV166" s="187"/>
    </row>
    <row r="167" spans="2:39" ht="12.75" customHeight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23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23</v>
      </c>
      <c r="AL167" s="177"/>
      <c r="AM167" s="186"/>
    </row>
    <row r="168" spans="2:55" ht="12.75" customHeight="1">
      <c r="B168" s="108" t="s">
        <v>24</v>
      </c>
      <c r="C168" s="109">
        <v>1</v>
      </c>
      <c r="D168" s="110" t="s">
        <v>25</v>
      </c>
      <c r="E168" s="111">
        <v>2</v>
      </c>
      <c r="F168" s="112" t="s">
        <v>5</v>
      </c>
      <c r="G168" s="113"/>
      <c r="H168" s="113"/>
      <c r="I168" s="113"/>
      <c r="J168" s="113"/>
      <c r="K168" s="114" t="s">
        <v>25</v>
      </c>
      <c r="L168" s="112" t="s">
        <v>5</v>
      </c>
      <c r="M168" s="115"/>
      <c r="N168" s="115"/>
      <c r="O168" s="116"/>
      <c r="P168" s="116"/>
      <c r="Q168" s="117"/>
      <c r="R168" s="118"/>
      <c r="S168" s="57" t="s">
        <v>5</v>
      </c>
      <c r="T168" s="119"/>
      <c r="U168" s="120"/>
      <c r="V168" s="121"/>
      <c r="W168" s="122">
        <v>2</v>
      </c>
      <c r="X168" s="123" t="s">
        <v>25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25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 t="s">
        <v>5</v>
      </c>
      <c r="BA168" s="1" t="s">
        <v>5</v>
      </c>
      <c r="BB168" s="1" t="s">
        <v>5</v>
      </c>
      <c r="BC168" s="1" t="s">
        <v>5</v>
      </c>
    </row>
    <row r="169" spans="2:55" ht="12.75" customHeight="1">
      <c r="B169" s="132"/>
      <c r="C169" s="133">
        <v>3</v>
      </c>
      <c r="D169" s="134" t="s">
        <v>25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25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26</v>
      </c>
      <c r="V169" s="140"/>
      <c r="W169" s="109">
        <v>1</v>
      </c>
      <c r="X169" s="110" t="s">
        <v>25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25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 t="s">
        <v>5</v>
      </c>
      <c r="BA169" s="1" t="s">
        <v>5</v>
      </c>
      <c r="BB169" s="1" t="s">
        <v>5</v>
      </c>
      <c r="BC169" s="1" t="s">
        <v>5</v>
      </c>
    </row>
    <row r="170" spans="2:55" ht="12.75" customHeight="1" thickBot="1">
      <c r="B170" s="141" t="s">
        <v>27</v>
      </c>
      <c r="C170" s="142">
        <v>1</v>
      </c>
      <c r="D170" s="143" t="s">
        <v>25</v>
      </c>
      <c r="E170" s="144">
        <v>3</v>
      </c>
      <c r="F170" s="73" t="s">
        <v>5</v>
      </c>
      <c r="G170" s="75"/>
      <c r="H170" s="75"/>
      <c r="I170" s="75"/>
      <c r="J170" s="75"/>
      <c r="K170" s="145" t="s">
        <v>25</v>
      </c>
      <c r="L170" s="146" t="s">
        <v>5</v>
      </c>
      <c r="M170" s="80"/>
      <c r="N170" s="80"/>
      <c r="O170" s="147"/>
      <c r="P170" s="147"/>
      <c r="Q170" s="148"/>
      <c r="R170" s="149"/>
      <c r="S170" s="81" t="s">
        <v>5</v>
      </c>
      <c r="T170" s="150"/>
      <c r="U170" s="151"/>
      <c r="V170" s="152"/>
      <c r="W170" s="153">
        <v>2</v>
      </c>
      <c r="X170" s="154" t="s">
        <v>25</v>
      </c>
      <c r="Y170" s="155">
        <v>3</v>
      </c>
      <c r="Z170" s="73" t="s">
        <v>5</v>
      </c>
      <c r="AA170" s="156"/>
      <c r="AB170" s="156"/>
      <c r="AC170" s="156"/>
      <c r="AD170" s="156"/>
      <c r="AE170" s="157" t="s">
        <v>25</v>
      </c>
      <c r="AF170" s="146" t="s">
        <v>5</v>
      </c>
      <c r="AG170" s="158"/>
      <c r="AH170" s="80"/>
      <c r="AI170" s="80"/>
      <c r="AJ170" s="80"/>
      <c r="AK170" s="149"/>
      <c r="AL170" s="81" t="s">
        <v>5</v>
      </c>
      <c r="AM170" s="159"/>
      <c r="AZ170" s="24" t="s">
        <v>5</v>
      </c>
      <c r="BA170" s="24" t="s">
        <v>5</v>
      </c>
      <c r="BB170" s="24" t="s">
        <v>5</v>
      </c>
      <c r="BC170" s="24" t="s">
        <v>5</v>
      </c>
    </row>
    <row r="171" ht="12.75" customHeight="1"/>
    <row r="172" spans="2:39" ht="12.75" customHeight="1" thickBot="1">
      <c r="B172" s="19" t="s">
        <v>76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thickBot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thickBot="1">
      <c r="B178" s="92"/>
      <c r="L178" s="92"/>
      <c r="T178" s="1"/>
      <c r="AV178" s="187"/>
    </row>
    <row r="179" spans="2:39" ht="12.75" customHeight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23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23</v>
      </c>
      <c r="AL179" s="177"/>
      <c r="AM179" s="186"/>
    </row>
    <row r="180" spans="2:55" ht="12.75" customHeight="1">
      <c r="B180" s="108" t="s">
        <v>24</v>
      </c>
      <c r="C180" s="109">
        <v>1</v>
      </c>
      <c r="D180" s="110" t="s">
        <v>25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25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25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25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>
      <c r="B181" s="132"/>
      <c r="C181" s="133">
        <v>3</v>
      </c>
      <c r="D181" s="134" t="s">
        <v>25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25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26</v>
      </c>
      <c r="V181" s="140"/>
      <c r="W181" s="109">
        <v>1</v>
      </c>
      <c r="X181" s="110" t="s">
        <v>25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25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thickBot="1">
      <c r="B182" s="141" t="s">
        <v>27</v>
      </c>
      <c r="C182" s="142">
        <v>1</v>
      </c>
      <c r="D182" s="143" t="s">
        <v>25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25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25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25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/>
    <row r="184" spans="2:39" ht="12.75" customHeight="1" thickBot="1">
      <c r="B184" s="19" t="s">
        <v>77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thickBot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thickBot="1">
      <c r="B190" s="92"/>
      <c r="L190" s="92"/>
      <c r="T190" s="1"/>
      <c r="AV190" s="187"/>
    </row>
    <row r="191" spans="2:39" ht="12.75" customHeight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23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23</v>
      </c>
      <c r="AL191" s="177"/>
      <c r="AM191" s="186"/>
    </row>
    <row r="192" spans="2:55" ht="12.75" customHeight="1">
      <c r="B192" s="108" t="s">
        <v>24</v>
      </c>
      <c r="C192" s="109">
        <v>1</v>
      </c>
      <c r="D192" s="110" t="s">
        <v>25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25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25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25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>
      <c r="B193" s="132"/>
      <c r="C193" s="133">
        <v>3</v>
      </c>
      <c r="D193" s="134" t="s">
        <v>25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25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26</v>
      </c>
      <c r="V193" s="140"/>
      <c r="W193" s="109">
        <v>1</v>
      </c>
      <c r="X193" s="110" t="s">
        <v>25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25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thickBot="1">
      <c r="B194" s="141" t="s">
        <v>27</v>
      </c>
      <c r="C194" s="142">
        <v>1</v>
      </c>
      <c r="D194" s="143" t="s">
        <v>25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25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25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25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/>
    <row r="196" spans="2:39" ht="12.75" customHeight="1" hidden="1">
      <c r="B196" s="19" t="s">
        <v>78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23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23</v>
      </c>
      <c r="AL203" s="177"/>
      <c r="AM203" s="186"/>
    </row>
    <row r="204" spans="2:55" ht="12.75" customHeight="1" hidden="1">
      <c r="B204" s="108" t="s">
        <v>24</v>
      </c>
      <c r="C204" s="109">
        <v>1</v>
      </c>
      <c r="D204" s="110" t="s">
        <v>25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25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25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25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25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25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26</v>
      </c>
      <c r="V205" s="140"/>
      <c r="W205" s="109">
        <v>1</v>
      </c>
      <c r="X205" s="110" t="s">
        <v>25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25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27</v>
      </c>
      <c r="C206" s="142">
        <v>1</v>
      </c>
      <c r="D206" s="143" t="s">
        <v>25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25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25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25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79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23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23</v>
      </c>
      <c r="AL215" s="177"/>
      <c r="AM215" s="186"/>
    </row>
    <row r="216" spans="2:55" ht="12.75" customHeight="1" hidden="1">
      <c r="B216" s="108" t="s">
        <v>24</v>
      </c>
      <c r="C216" s="109">
        <v>1</v>
      </c>
      <c r="D216" s="110" t="s">
        <v>25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25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25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25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25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25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26</v>
      </c>
      <c r="V217" s="140"/>
      <c r="W217" s="109">
        <v>1</v>
      </c>
      <c r="X217" s="110" t="s">
        <v>25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25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27</v>
      </c>
      <c r="C218" s="142">
        <v>1</v>
      </c>
      <c r="D218" s="143" t="s">
        <v>25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25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25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25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80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23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23</v>
      </c>
      <c r="AL227" s="177"/>
      <c r="AM227" s="186"/>
    </row>
    <row r="228" spans="2:55" ht="12.75" customHeight="1" hidden="1">
      <c r="B228" s="108" t="s">
        <v>24</v>
      </c>
      <c r="C228" s="109">
        <v>1</v>
      </c>
      <c r="D228" s="110" t="s">
        <v>25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25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25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25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25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25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26</v>
      </c>
      <c r="V229" s="140"/>
      <c r="W229" s="109">
        <v>1</v>
      </c>
      <c r="X229" s="110" t="s">
        <v>25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25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27</v>
      </c>
      <c r="C230" s="142">
        <v>1</v>
      </c>
      <c r="D230" s="143" t="s">
        <v>25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25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25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25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81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23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23</v>
      </c>
      <c r="AL239" s="177"/>
      <c r="AM239" s="186"/>
    </row>
    <row r="240" spans="2:55" ht="12.75" customHeight="1" hidden="1">
      <c r="B240" s="108" t="s">
        <v>24</v>
      </c>
      <c r="C240" s="109">
        <v>1</v>
      </c>
      <c r="D240" s="110" t="s">
        <v>25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25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25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25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25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25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26</v>
      </c>
      <c r="V241" s="140"/>
      <c r="W241" s="109">
        <v>1</v>
      </c>
      <c r="X241" s="110" t="s">
        <v>25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25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27</v>
      </c>
      <c r="C242" s="142">
        <v>1</v>
      </c>
      <c r="D242" s="143" t="s">
        <v>25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25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25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25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82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23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23</v>
      </c>
      <c r="AL251" s="177"/>
      <c r="AM251" s="186"/>
    </row>
    <row r="252" spans="2:55" ht="12.75" customHeight="1" hidden="1">
      <c r="B252" s="108" t="s">
        <v>24</v>
      </c>
      <c r="C252" s="109">
        <v>1</v>
      </c>
      <c r="D252" s="110" t="s">
        <v>25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25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25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25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25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25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26</v>
      </c>
      <c r="V253" s="140"/>
      <c r="W253" s="109">
        <v>1</v>
      </c>
      <c r="X253" s="110" t="s">
        <v>25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25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27</v>
      </c>
      <c r="C254" s="142">
        <v>1</v>
      </c>
      <c r="D254" s="143" t="s">
        <v>25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25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25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25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83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23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23</v>
      </c>
      <c r="AL263" s="177"/>
      <c r="AM263" s="186"/>
    </row>
    <row r="264" spans="2:55" ht="12.75" customHeight="1" hidden="1">
      <c r="B264" s="108" t="s">
        <v>24</v>
      </c>
      <c r="C264" s="109">
        <v>1</v>
      </c>
      <c r="D264" s="110" t="s">
        <v>25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25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25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25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25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25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26</v>
      </c>
      <c r="V265" s="140"/>
      <c r="W265" s="109">
        <v>1</v>
      </c>
      <c r="X265" s="110" t="s">
        <v>25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25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27</v>
      </c>
      <c r="C266" s="142">
        <v>1</v>
      </c>
      <c r="D266" s="143" t="s">
        <v>25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25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25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25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84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23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23</v>
      </c>
      <c r="AL275" s="177"/>
      <c r="AM275" s="186"/>
    </row>
    <row r="276" spans="2:55" ht="12.75" customHeight="1" hidden="1">
      <c r="B276" s="108" t="s">
        <v>24</v>
      </c>
      <c r="C276" s="109">
        <v>1</v>
      </c>
      <c r="D276" s="110" t="s">
        <v>25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25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25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25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25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25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26</v>
      </c>
      <c r="V277" s="140"/>
      <c r="W277" s="109">
        <v>1</v>
      </c>
      <c r="X277" s="110" t="s">
        <v>25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25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27</v>
      </c>
      <c r="C278" s="142">
        <v>1</v>
      </c>
      <c r="D278" s="143" t="s">
        <v>25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25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25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25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85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23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23</v>
      </c>
      <c r="AL287" s="177"/>
      <c r="AM287" s="186"/>
    </row>
    <row r="288" spans="2:55" ht="12.75" customHeight="1" hidden="1">
      <c r="B288" s="108" t="s">
        <v>24</v>
      </c>
      <c r="C288" s="109">
        <v>1</v>
      </c>
      <c r="D288" s="110" t="s">
        <v>25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25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25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25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25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25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26</v>
      </c>
      <c r="V289" s="140"/>
      <c r="W289" s="109">
        <v>1</v>
      </c>
      <c r="X289" s="110" t="s">
        <v>25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25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27</v>
      </c>
      <c r="C290" s="142">
        <v>1</v>
      </c>
      <c r="D290" s="143" t="s">
        <v>25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25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25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25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86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23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23</v>
      </c>
      <c r="AL299" s="177"/>
      <c r="AM299" s="186"/>
    </row>
    <row r="300" spans="2:55" ht="12.75" customHeight="1" hidden="1">
      <c r="B300" s="108" t="s">
        <v>24</v>
      </c>
      <c r="C300" s="109">
        <v>1</v>
      </c>
      <c r="D300" s="110" t="s">
        <v>25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25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25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25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25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25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26</v>
      </c>
      <c r="V301" s="140"/>
      <c r="W301" s="109">
        <v>1</v>
      </c>
      <c r="X301" s="110" t="s">
        <v>25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25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27</v>
      </c>
      <c r="C302" s="142">
        <v>1</v>
      </c>
      <c r="D302" s="143" t="s">
        <v>25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25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25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25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87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23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23</v>
      </c>
      <c r="AL311" s="177"/>
      <c r="AM311" s="186"/>
    </row>
    <row r="312" spans="2:55" ht="12.75" customHeight="1" hidden="1">
      <c r="B312" s="108" t="s">
        <v>24</v>
      </c>
      <c r="C312" s="109">
        <v>1</v>
      </c>
      <c r="D312" s="110" t="s">
        <v>25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25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25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25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25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25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26</v>
      </c>
      <c r="V313" s="140"/>
      <c r="W313" s="109">
        <v>1</v>
      </c>
      <c r="X313" s="110" t="s">
        <v>25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25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27</v>
      </c>
      <c r="C314" s="142">
        <v>1</v>
      </c>
      <c r="D314" s="143" t="s">
        <v>25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25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25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25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88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23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23</v>
      </c>
      <c r="AL323" s="177"/>
      <c r="AM323" s="186"/>
    </row>
    <row r="324" spans="2:55" ht="12.75" customHeight="1" hidden="1">
      <c r="B324" s="108" t="s">
        <v>24</v>
      </c>
      <c r="C324" s="109">
        <v>1</v>
      </c>
      <c r="D324" s="110" t="s">
        <v>25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25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25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25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25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25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26</v>
      </c>
      <c r="V325" s="140"/>
      <c r="W325" s="109">
        <v>1</v>
      </c>
      <c r="X325" s="110" t="s">
        <v>25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25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27</v>
      </c>
      <c r="C326" s="142">
        <v>1</v>
      </c>
      <c r="D326" s="143" t="s">
        <v>25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25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25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25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89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23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23</v>
      </c>
      <c r="AL335" s="177"/>
      <c r="AM335" s="186"/>
    </row>
    <row r="336" spans="2:55" ht="12.75" customHeight="1" hidden="1">
      <c r="B336" s="108" t="s">
        <v>24</v>
      </c>
      <c r="C336" s="109">
        <v>1</v>
      </c>
      <c r="D336" s="110" t="s">
        <v>25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25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25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25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25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26</v>
      </c>
      <c r="V337" s="140"/>
      <c r="W337" s="109">
        <v>1</v>
      </c>
      <c r="X337" s="110" t="s">
        <v>25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25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27</v>
      </c>
      <c r="C338" s="142">
        <v>1</v>
      </c>
      <c r="D338" s="143" t="s">
        <v>25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25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25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25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90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23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23</v>
      </c>
      <c r="AL347" s="177"/>
      <c r="AM347" s="186"/>
    </row>
    <row r="348" spans="2:55" ht="12.75" customHeight="1" hidden="1">
      <c r="B348" s="108" t="s">
        <v>24</v>
      </c>
      <c r="C348" s="109">
        <v>1</v>
      </c>
      <c r="D348" s="110" t="s">
        <v>25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25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25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25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25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25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26</v>
      </c>
      <c r="V349" s="140"/>
      <c r="W349" s="109">
        <v>1</v>
      </c>
      <c r="X349" s="110" t="s">
        <v>25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25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27</v>
      </c>
      <c r="C350" s="142">
        <v>1</v>
      </c>
      <c r="D350" s="143" t="s">
        <v>25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25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25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25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91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23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23</v>
      </c>
      <c r="AL359" s="177"/>
      <c r="AM359" s="186"/>
    </row>
    <row r="360" spans="2:55" ht="12.75" customHeight="1" hidden="1">
      <c r="B360" s="108" t="s">
        <v>24</v>
      </c>
      <c r="C360" s="109">
        <v>1</v>
      </c>
      <c r="D360" s="110" t="s">
        <v>25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25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25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25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25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25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26</v>
      </c>
      <c r="V361" s="140"/>
      <c r="W361" s="109">
        <v>1</v>
      </c>
      <c r="X361" s="110" t="s">
        <v>25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25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27</v>
      </c>
      <c r="C362" s="142">
        <v>1</v>
      </c>
      <c r="D362" s="143" t="s">
        <v>25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25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25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25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92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23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23</v>
      </c>
      <c r="AL371" s="177"/>
      <c r="AM371" s="186"/>
    </row>
    <row r="372" spans="2:55" ht="12.75" customHeight="1" hidden="1">
      <c r="B372" s="108" t="s">
        <v>24</v>
      </c>
      <c r="C372" s="109">
        <v>1</v>
      </c>
      <c r="D372" s="110" t="s">
        <v>25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25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25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25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25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25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26</v>
      </c>
      <c r="V373" s="140"/>
      <c r="W373" s="109">
        <v>1</v>
      </c>
      <c r="X373" s="110" t="s">
        <v>25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25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27</v>
      </c>
      <c r="C374" s="142">
        <v>1</v>
      </c>
      <c r="D374" s="143" t="s">
        <v>25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25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25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25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93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23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23</v>
      </c>
      <c r="AL383" s="177"/>
      <c r="AM383" s="186"/>
    </row>
    <row r="384" spans="2:55" ht="12.75" customHeight="1" hidden="1">
      <c r="B384" s="108" t="s">
        <v>24</v>
      </c>
      <c r="C384" s="109">
        <v>1</v>
      </c>
      <c r="D384" s="110" t="s">
        <v>25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25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25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25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25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25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26</v>
      </c>
      <c r="V385" s="140"/>
      <c r="W385" s="109">
        <v>1</v>
      </c>
      <c r="X385" s="110" t="s">
        <v>25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25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27</v>
      </c>
      <c r="C386" s="142">
        <v>1</v>
      </c>
      <c r="D386" s="143" t="s">
        <v>25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25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25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25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94</v>
      </c>
      <c r="B1" s="218" t="s">
        <v>95</v>
      </c>
      <c r="C1" s="218" t="s">
        <v>7</v>
      </c>
      <c r="D1" s="218" t="s">
        <v>8</v>
      </c>
      <c r="E1" s="218" t="s">
        <v>96</v>
      </c>
      <c r="F1" s="218" t="s">
        <v>97</v>
      </c>
    </row>
    <row r="2" spans="1:9" ht="12.75">
      <c r="A2">
        <v>1</v>
      </c>
      <c r="B2" s="219">
        <v>36</v>
      </c>
      <c r="C2" t="s">
        <v>16</v>
      </c>
      <c r="D2" t="s">
        <v>17</v>
      </c>
      <c r="E2" t="s">
        <v>98</v>
      </c>
      <c r="F2" t="s">
        <v>99</v>
      </c>
      <c r="H2" t="s">
        <v>100</v>
      </c>
      <c r="I2" t="s">
        <v>101</v>
      </c>
    </row>
    <row r="3" spans="1:9" ht="12.75">
      <c r="A3">
        <v>2</v>
      </c>
      <c r="B3" s="219"/>
      <c r="H3" t="s">
        <v>102</v>
      </c>
      <c r="I3" t="s">
        <v>101</v>
      </c>
    </row>
    <row r="4" spans="1:9" ht="12.75">
      <c r="A4">
        <v>3</v>
      </c>
      <c r="B4" s="219">
        <v>332</v>
      </c>
      <c r="C4" t="s">
        <v>67</v>
      </c>
      <c r="D4" t="s">
        <v>38</v>
      </c>
      <c r="E4" t="s">
        <v>98</v>
      </c>
      <c r="F4" t="s">
        <v>99</v>
      </c>
      <c r="H4" t="s">
        <v>103</v>
      </c>
      <c r="I4" t="s">
        <v>101</v>
      </c>
    </row>
    <row r="5" spans="1:9" ht="12.75">
      <c r="A5">
        <v>4</v>
      </c>
      <c r="B5" s="219"/>
      <c r="H5" t="s">
        <v>104</v>
      </c>
      <c r="I5" t="s">
        <v>101</v>
      </c>
    </row>
    <row r="6" spans="1:9" ht="12.75">
      <c r="A6">
        <v>5</v>
      </c>
      <c r="B6" s="219">
        <v>384</v>
      </c>
      <c r="C6" t="s">
        <v>65</v>
      </c>
      <c r="D6" t="s">
        <v>47</v>
      </c>
      <c r="E6" t="s">
        <v>98</v>
      </c>
      <c r="F6" t="s">
        <v>99</v>
      </c>
      <c r="H6" t="s">
        <v>105</v>
      </c>
      <c r="I6" t="s">
        <v>101</v>
      </c>
    </row>
    <row r="7" spans="1:9" ht="12.75">
      <c r="A7">
        <v>6</v>
      </c>
      <c r="B7" s="219"/>
      <c r="H7" t="s">
        <v>106</v>
      </c>
      <c r="I7" t="s">
        <v>101</v>
      </c>
    </row>
    <row r="8" spans="1:9" ht="12.75">
      <c r="A8">
        <v>7</v>
      </c>
      <c r="B8" s="219"/>
      <c r="H8" t="s">
        <v>107</v>
      </c>
      <c r="I8" t="s">
        <v>101</v>
      </c>
    </row>
    <row r="9" spans="1:9" ht="12.75">
      <c r="A9">
        <v>8</v>
      </c>
      <c r="B9" s="219">
        <v>110</v>
      </c>
      <c r="C9" t="s">
        <v>56</v>
      </c>
      <c r="D9" t="s">
        <v>20</v>
      </c>
      <c r="E9" t="s">
        <v>98</v>
      </c>
      <c r="F9" t="s">
        <v>99</v>
      </c>
      <c r="H9" t="s">
        <v>108</v>
      </c>
      <c r="I9" t="s">
        <v>101</v>
      </c>
    </row>
    <row r="10" spans="1:9" ht="12.75">
      <c r="A10">
        <v>9</v>
      </c>
      <c r="B10" s="219">
        <v>14</v>
      </c>
      <c r="C10" t="s">
        <v>49</v>
      </c>
      <c r="D10" t="s">
        <v>17</v>
      </c>
      <c r="E10" t="s">
        <v>98</v>
      </c>
      <c r="F10" t="s">
        <v>99</v>
      </c>
      <c r="H10" t="s">
        <v>109</v>
      </c>
      <c r="I10" t="s">
        <v>101</v>
      </c>
    </row>
    <row r="11" spans="1:9" ht="12.75">
      <c r="A11">
        <v>10</v>
      </c>
      <c r="B11" s="219"/>
      <c r="H11" t="s">
        <v>110</v>
      </c>
      <c r="I11" t="s">
        <v>101</v>
      </c>
    </row>
    <row r="12" spans="1:9" ht="12.75">
      <c r="A12">
        <v>11</v>
      </c>
      <c r="B12" s="219">
        <v>114</v>
      </c>
      <c r="C12" t="s">
        <v>53</v>
      </c>
      <c r="D12" t="s">
        <v>20</v>
      </c>
      <c r="E12" t="s">
        <v>98</v>
      </c>
      <c r="F12" t="s">
        <v>99</v>
      </c>
      <c r="H12" t="s">
        <v>111</v>
      </c>
      <c r="I12" t="s">
        <v>101</v>
      </c>
    </row>
    <row r="13" spans="1:9" ht="12.75">
      <c r="A13">
        <v>12</v>
      </c>
      <c r="B13" s="219"/>
      <c r="H13" t="s">
        <v>112</v>
      </c>
      <c r="I13" t="s">
        <v>101</v>
      </c>
    </row>
    <row r="14" spans="1:9" ht="12.75">
      <c r="A14">
        <v>13</v>
      </c>
      <c r="B14" s="219">
        <v>100</v>
      </c>
      <c r="C14" t="s">
        <v>36</v>
      </c>
      <c r="D14" t="s">
        <v>20</v>
      </c>
      <c r="E14" t="s">
        <v>98</v>
      </c>
      <c r="F14" t="s">
        <v>99</v>
      </c>
      <c r="H14" t="s">
        <v>113</v>
      </c>
      <c r="I14" t="s">
        <v>101</v>
      </c>
    </row>
    <row r="15" spans="1:9" ht="12.75">
      <c r="A15">
        <v>14</v>
      </c>
      <c r="B15" s="219">
        <v>55</v>
      </c>
      <c r="C15" t="s">
        <v>31</v>
      </c>
      <c r="D15" t="s">
        <v>17</v>
      </c>
      <c r="E15" t="s">
        <v>98</v>
      </c>
      <c r="F15" t="s">
        <v>99</v>
      </c>
      <c r="H15" t="s">
        <v>114</v>
      </c>
    </row>
    <row r="16" spans="1:9" ht="12.75">
      <c r="A16">
        <v>15</v>
      </c>
      <c r="B16" s="219"/>
      <c r="H16" t="s">
        <v>115</v>
      </c>
      <c r="I16" t="s">
        <v>101</v>
      </c>
    </row>
    <row r="17" spans="1:9" ht="12.75">
      <c r="A17">
        <v>16</v>
      </c>
      <c r="B17" s="219">
        <v>170</v>
      </c>
      <c r="C17" t="s">
        <v>40</v>
      </c>
      <c r="D17" t="s">
        <v>41</v>
      </c>
      <c r="E17" t="s">
        <v>98</v>
      </c>
      <c r="F17" t="s">
        <v>99</v>
      </c>
      <c r="H17" t="s">
        <v>116</v>
      </c>
      <c r="I17" t="s">
        <v>101</v>
      </c>
    </row>
    <row r="18" spans="1:9" ht="12.75">
      <c r="A18">
        <v>17</v>
      </c>
      <c r="B18" s="219">
        <v>37</v>
      </c>
      <c r="C18" t="s">
        <v>35</v>
      </c>
      <c r="D18" t="s">
        <v>17</v>
      </c>
      <c r="E18" t="s">
        <v>98</v>
      </c>
      <c r="F18" t="s">
        <v>99</v>
      </c>
      <c r="H18" t="s">
        <v>117</v>
      </c>
      <c r="I18" t="s">
        <v>101</v>
      </c>
    </row>
    <row r="19" spans="1:9" ht="12.75">
      <c r="A19">
        <v>18</v>
      </c>
      <c r="B19" s="219"/>
      <c r="H19" t="s">
        <v>118</v>
      </c>
      <c r="I19" t="s">
        <v>101</v>
      </c>
    </row>
    <row r="20" spans="1:9" ht="12.75">
      <c r="A20">
        <v>19</v>
      </c>
      <c r="B20" s="219"/>
      <c r="H20" t="s">
        <v>119</v>
      </c>
      <c r="I20" t="s">
        <v>101</v>
      </c>
    </row>
    <row r="21" spans="1:9" ht="12.75">
      <c r="A21">
        <v>20</v>
      </c>
      <c r="B21" s="219">
        <v>185</v>
      </c>
      <c r="C21" t="s">
        <v>70</v>
      </c>
      <c r="D21" t="s">
        <v>22</v>
      </c>
      <c r="E21" t="s">
        <v>98</v>
      </c>
      <c r="F21" t="s">
        <v>99</v>
      </c>
      <c r="H21" t="s">
        <v>120</v>
      </c>
      <c r="I21" t="s">
        <v>101</v>
      </c>
    </row>
    <row r="22" spans="1:9" ht="12.75">
      <c r="A22">
        <v>21</v>
      </c>
      <c r="B22" s="219"/>
      <c r="H22" t="s">
        <v>121</v>
      </c>
      <c r="I22" t="s">
        <v>101</v>
      </c>
    </row>
    <row r="23" spans="1:9" ht="12.75">
      <c r="A23">
        <v>22</v>
      </c>
      <c r="B23" s="219">
        <v>61</v>
      </c>
      <c r="C23" t="s">
        <v>57</v>
      </c>
      <c r="D23" t="s">
        <v>17</v>
      </c>
      <c r="E23" t="s">
        <v>98</v>
      </c>
      <c r="F23" t="s">
        <v>99</v>
      </c>
      <c r="H23" t="s">
        <v>122</v>
      </c>
      <c r="I23" t="s">
        <v>101</v>
      </c>
    </row>
    <row r="24" spans="1:9" ht="12.75">
      <c r="A24">
        <v>23</v>
      </c>
      <c r="B24" s="219"/>
      <c r="H24" t="s">
        <v>123</v>
      </c>
      <c r="I24" t="s">
        <v>101</v>
      </c>
    </row>
    <row r="25" spans="1:9" ht="12.75">
      <c r="A25">
        <v>24</v>
      </c>
      <c r="B25" s="219">
        <v>191</v>
      </c>
      <c r="C25" t="s">
        <v>51</v>
      </c>
      <c r="D25" t="s">
        <v>22</v>
      </c>
      <c r="E25" t="s">
        <v>98</v>
      </c>
      <c r="F25" t="s">
        <v>99</v>
      </c>
      <c r="H25" t="s">
        <v>124</v>
      </c>
      <c r="I25" t="s">
        <v>101</v>
      </c>
    </row>
    <row r="26" spans="1:9" ht="12.75">
      <c r="A26">
        <v>25</v>
      </c>
      <c r="B26" s="219">
        <v>379</v>
      </c>
      <c r="C26" t="s">
        <v>61</v>
      </c>
      <c r="D26" t="s">
        <v>47</v>
      </c>
      <c r="E26" t="s">
        <v>98</v>
      </c>
      <c r="F26" t="s">
        <v>99</v>
      </c>
      <c r="H26" t="s">
        <v>125</v>
      </c>
      <c r="I26" t="s">
        <v>101</v>
      </c>
    </row>
    <row r="27" spans="1:9" ht="12.75">
      <c r="A27">
        <v>26</v>
      </c>
      <c r="B27" s="219"/>
      <c r="H27" t="s">
        <v>126</v>
      </c>
      <c r="I27" t="s">
        <v>101</v>
      </c>
    </row>
    <row r="28" spans="1:9" ht="12.75">
      <c r="A28">
        <v>27</v>
      </c>
      <c r="B28" s="219">
        <v>376</v>
      </c>
      <c r="C28" t="s">
        <v>46</v>
      </c>
      <c r="D28" t="s">
        <v>47</v>
      </c>
      <c r="E28" t="s">
        <v>98</v>
      </c>
      <c r="F28" t="s">
        <v>99</v>
      </c>
      <c r="H28" t="s">
        <v>127</v>
      </c>
      <c r="I28" t="s">
        <v>101</v>
      </c>
    </row>
    <row r="29" spans="1:9" ht="12.75">
      <c r="A29">
        <v>28</v>
      </c>
      <c r="B29" s="219">
        <v>462</v>
      </c>
      <c r="C29" t="s">
        <v>42</v>
      </c>
      <c r="D29" t="s">
        <v>43</v>
      </c>
      <c r="E29" t="s">
        <v>98</v>
      </c>
      <c r="F29" t="s">
        <v>99</v>
      </c>
      <c r="H29" t="s">
        <v>128</v>
      </c>
      <c r="I29" t="s">
        <v>101</v>
      </c>
    </row>
    <row r="30" spans="1:9" ht="12.75">
      <c r="A30">
        <v>29</v>
      </c>
      <c r="B30" s="219"/>
      <c r="H30" t="s">
        <v>129</v>
      </c>
      <c r="I30" t="s">
        <v>101</v>
      </c>
    </row>
    <row r="31" spans="1:9" ht="12.75">
      <c r="A31">
        <v>30</v>
      </c>
      <c r="B31" s="219">
        <v>190</v>
      </c>
      <c r="C31" t="s">
        <v>21</v>
      </c>
      <c r="D31" t="s">
        <v>22</v>
      </c>
      <c r="E31" t="s">
        <v>98</v>
      </c>
      <c r="F31" t="s">
        <v>99</v>
      </c>
      <c r="H31" t="s">
        <v>130</v>
      </c>
      <c r="I31" t="s">
        <v>101</v>
      </c>
    </row>
    <row r="32" spans="1:9" ht="12.75">
      <c r="A32">
        <v>31</v>
      </c>
      <c r="B32" s="219"/>
      <c r="H32" t="s">
        <v>131</v>
      </c>
      <c r="I32" t="s">
        <v>101</v>
      </c>
    </row>
    <row r="33" spans="1:9" ht="12.75">
      <c r="A33">
        <v>32</v>
      </c>
      <c r="B33" s="219">
        <v>355</v>
      </c>
      <c r="C33" t="s">
        <v>29</v>
      </c>
      <c r="D33" t="s">
        <v>30</v>
      </c>
      <c r="E33" t="s">
        <v>98</v>
      </c>
      <c r="F33" t="s">
        <v>99</v>
      </c>
      <c r="H33" t="s">
        <v>132</v>
      </c>
      <c r="I33" t="s">
        <v>101</v>
      </c>
    </row>
    <row r="34" spans="1:9" ht="12.75" hidden="1">
      <c r="A34">
        <v>33</v>
      </c>
      <c r="B34" s="219"/>
      <c r="H34" t="s">
        <v>133</v>
      </c>
      <c r="I34" t="s">
        <v>101</v>
      </c>
    </row>
    <row r="35" spans="1:9" ht="12.75" hidden="1">
      <c r="A35">
        <v>34</v>
      </c>
      <c r="B35" s="219"/>
      <c r="H35" t="s">
        <v>134</v>
      </c>
      <c r="I35" t="s">
        <v>101</v>
      </c>
    </row>
    <row r="36" spans="1:9" ht="12.75" hidden="1">
      <c r="A36">
        <v>35</v>
      </c>
      <c r="B36" s="219"/>
      <c r="H36" t="s">
        <v>135</v>
      </c>
      <c r="I36" t="s">
        <v>101</v>
      </c>
    </row>
    <row r="37" spans="1:9" ht="12.75" hidden="1">
      <c r="A37">
        <v>36</v>
      </c>
      <c r="B37" s="219"/>
      <c r="H37" t="s">
        <v>136</v>
      </c>
    </row>
    <row r="38" spans="1:9" ht="12.75" hidden="1">
      <c r="A38">
        <v>37</v>
      </c>
      <c r="B38" s="219"/>
      <c r="H38" t="s">
        <v>137</v>
      </c>
    </row>
    <row r="39" spans="1:9" ht="12.75" hidden="1">
      <c r="A39">
        <v>38</v>
      </c>
      <c r="B39" s="219"/>
      <c r="H39" t="s">
        <v>138</v>
      </c>
      <c r="I39" t="s">
        <v>101</v>
      </c>
    </row>
    <row r="40" spans="1:9" ht="12.75" hidden="1">
      <c r="A40">
        <v>39</v>
      </c>
      <c r="B40" s="219"/>
      <c r="H40" t="s">
        <v>139</v>
      </c>
      <c r="I40" t="s">
        <v>101</v>
      </c>
    </row>
    <row r="41" spans="1:9" ht="12.75" hidden="1">
      <c r="A41">
        <v>40</v>
      </c>
      <c r="B41" s="219"/>
      <c r="H41" t="s">
        <v>140</v>
      </c>
      <c r="I41" t="s">
        <v>101</v>
      </c>
    </row>
    <row r="42" spans="1:9" ht="12.75" hidden="1">
      <c r="A42">
        <v>41</v>
      </c>
      <c r="B42" s="219"/>
      <c r="H42" t="s">
        <v>141</v>
      </c>
      <c r="I42" t="s">
        <v>101</v>
      </c>
    </row>
    <row r="43" spans="1:9" ht="12.75" hidden="1">
      <c r="A43">
        <v>42</v>
      </c>
      <c r="B43" s="219"/>
      <c r="H43" t="s">
        <v>142</v>
      </c>
      <c r="I43" t="s">
        <v>101</v>
      </c>
    </row>
    <row r="44" spans="1:9" ht="12.75" hidden="1">
      <c r="A44">
        <v>43</v>
      </c>
      <c r="B44" s="219"/>
      <c r="H44" t="s">
        <v>143</v>
      </c>
      <c r="I44" t="s">
        <v>101</v>
      </c>
    </row>
    <row r="45" spans="1:9" ht="12.75" hidden="1">
      <c r="A45">
        <v>44</v>
      </c>
      <c r="B45" s="219"/>
      <c r="H45" t="s">
        <v>144</v>
      </c>
      <c r="I45" t="s">
        <v>101</v>
      </c>
    </row>
    <row r="46" spans="1:9" ht="12.75" hidden="1">
      <c r="A46">
        <v>45</v>
      </c>
      <c r="B46" s="219"/>
      <c r="H46" t="s">
        <v>145</v>
      </c>
      <c r="I46" t="s">
        <v>101</v>
      </c>
    </row>
    <row r="47" spans="1:9" ht="12.75" hidden="1">
      <c r="A47">
        <v>46</v>
      </c>
      <c r="B47" s="219"/>
      <c r="H47" t="s">
        <v>146</v>
      </c>
      <c r="I47" t="s">
        <v>101</v>
      </c>
    </row>
    <row r="48" spans="1:9" ht="12.75" hidden="1">
      <c r="A48">
        <v>47</v>
      </c>
      <c r="B48" s="219"/>
      <c r="H48" t="s">
        <v>147</v>
      </c>
      <c r="I48" t="s">
        <v>101</v>
      </c>
    </row>
    <row r="49" spans="1:9" ht="12.75" hidden="1">
      <c r="A49">
        <v>48</v>
      </c>
      <c r="B49" s="219"/>
      <c r="H49" t="s">
        <v>148</v>
      </c>
      <c r="I49" t="s">
        <v>101</v>
      </c>
    </row>
    <row r="50" spans="1:9" ht="12.75" hidden="1">
      <c r="A50">
        <v>49</v>
      </c>
      <c r="B50" s="219"/>
      <c r="H50" t="s">
        <v>149</v>
      </c>
      <c r="I50" t="s">
        <v>101</v>
      </c>
    </row>
    <row r="51" spans="1:9" ht="12.75" hidden="1">
      <c r="A51">
        <v>50</v>
      </c>
      <c r="B51" s="219"/>
      <c r="H51" t="s">
        <v>150</v>
      </c>
      <c r="I51" t="s">
        <v>101</v>
      </c>
    </row>
    <row r="52" spans="1:9" ht="12.75" hidden="1">
      <c r="A52">
        <v>51</v>
      </c>
      <c r="B52" s="219"/>
      <c r="H52" t="s">
        <v>151</v>
      </c>
      <c r="I52" t="s">
        <v>101</v>
      </c>
    </row>
    <row r="53" spans="1:9" ht="12.75" hidden="1">
      <c r="A53">
        <v>52</v>
      </c>
      <c r="B53" s="219"/>
      <c r="H53" t="s">
        <v>152</v>
      </c>
      <c r="I53" t="s">
        <v>101</v>
      </c>
    </row>
    <row r="54" spans="1:9" ht="12.75" hidden="1">
      <c r="A54">
        <v>53</v>
      </c>
      <c r="B54" s="219"/>
      <c r="H54" t="s">
        <v>153</v>
      </c>
      <c r="I54" t="s">
        <v>101</v>
      </c>
    </row>
    <row r="55" spans="1:9" ht="12.75" hidden="1">
      <c r="A55">
        <v>54</v>
      </c>
      <c r="B55" s="219"/>
      <c r="H55" t="s">
        <v>154</v>
      </c>
      <c r="I55" t="s">
        <v>101</v>
      </c>
    </row>
    <row r="56" spans="1:9" ht="12.75" hidden="1">
      <c r="A56">
        <v>55</v>
      </c>
      <c r="B56" s="219"/>
      <c r="H56" t="s">
        <v>155</v>
      </c>
    </row>
    <row r="57" spans="1:9" ht="12.75" hidden="1">
      <c r="A57">
        <v>56</v>
      </c>
      <c r="B57" s="219"/>
      <c r="H57" t="s">
        <v>156</v>
      </c>
      <c r="I57" t="s">
        <v>101</v>
      </c>
    </row>
    <row r="58" spans="1:9" ht="12.75" hidden="1">
      <c r="A58">
        <v>57</v>
      </c>
      <c r="B58" s="219"/>
      <c r="H58" t="s">
        <v>157</v>
      </c>
      <c r="I58" t="s">
        <v>101</v>
      </c>
    </row>
    <row r="59" spans="1:9" ht="12.75" hidden="1">
      <c r="A59">
        <v>58</v>
      </c>
      <c r="B59" s="219"/>
      <c r="H59" t="s">
        <v>158</v>
      </c>
      <c r="I59" t="s">
        <v>101</v>
      </c>
    </row>
    <row r="60" spans="1:9" ht="12.75" hidden="1">
      <c r="A60">
        <v>59</v>
      </c>
      <c r="B60" s="219"/>
      <c r="H60" t="s">
        <v>159</v>
      </c>
      <c r="I60" t="s">
        <v>101</v>
      </c>
    </row>
    <row r="61" spans="1:9" ht="12.75" hidden="1">
      <c r="A61">
        <v>60</v>
      </c>
      <c r="B61" s="219"/>
      <c r="H61" t="s">
        <v>160</v>
      </c>
      <c r="I61" t="s">
        <v>101</v>
      </c>
    </row>
    <row r="62" spans="1:9" ht="12.75" hidden="1">
      <c r="A62">
        <v>61</v>
      </c>
      <c r="B62" s="219"/>
      <c r="H62" t="s">
        <v>161</v>
      </c>
    </row>
    <row r="63" spans="1:9" ht="12.75" hidden="1">
      <c r="A63">
        <v>62</v>
      </c>
      <c r="B63" s="219"/>
      <c r="H63" t="s">
        <v>162</v>
      </c>
      <c r="I63" t="s">
        <v>101</v>
      </c>
    </row>
    <row r="64" spans="1:9" ht="12.75" hidden="1">
      <c r="A64">
        <v>63</v>
      </c>
      <c r="B64" s="219"/>
      <c r="H64" t="s">
        <v>163</v>
      </c>
      <c r="I64" t="s">
        <v>101</v>
      </c>
    </row>
    <row r="65" spans="1:9" ht="12.75" hidden="1">
      <c r="A65">
        <v>64</v>
      </c>
      <c r="B65" s="219"/>
      <c r="H65" t="s">
        <v>164</v>
      </c>
      <c r="I65" t="s">
        <v>101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0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0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1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0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0</v>
      </c>
    </row>
    <row r="94" ht="12.75" hidden="1">
      <c r="B94" s="220">
        <v>0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0</v>
      </c>
    </row>
    <row r="98" ht="12.75" hidden="1">
      <c r="B98" s="220">
        <v>0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0</v>
      </c>
    </row>
    <row r="103" ht="12.75" hidden="1">
      <c r="B103" s="220">
        <v>0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1</v>
      </c>
    </row>
    <row r="107" ht="12.75" hidden="1">
      <c r="B107" s="220">
        <v>1</v>
      </c>
    </row>
    <row r="108" ht="12.75" hidden="1">
      <c r="B108" s="220">
        <v>0</v>
      </c>
    </row>
    <row r="109" ht="12.75" hidden="1">
      <c r="B109" s="220">
        <v>0</v>
      </c>
    </row>
    <row r="110" ht="12.75" hidden="1">
      <c r="B110" s="220">
        <v>0</v>
      </c>
    </row>
    <row r="111" ht="12.75" hidden="1">
      <c r="B111" s="220">
        <v>0</v>
      </c>
    </row>
    <row r="112" ht="12.75" hidden="1">
      <c r="B112" s="220">
        <v>0</v>
      </c>
    </row>
    <row r="113" ht="12.75" hidden="1">
      <c r="B113" s="220">
        <v>0</v>
      </c>
    </row>
    <row r="114" ht="12.75" hidden="1">
      <c r="B114" s="220">
        <v>0</v>
      </c>
    </row>
    <row r="115" ht="12.75" hidden="1">
      <c r="B115" s="220">
        <v>0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0</v>
      </c>
    </row>
    <row r="121" ht="12.75" hidden="1">
      <c r="B121" s="220">
        <v>0</v>
      </c>
    </row>
    <row r="122" ht="12.75" hidden="1">
      <c r="B122" s="220">
        <v>0</v>
      </c>
    </row>
    <row r="123" ht="12.75" hidden="1">
      <c r="B123" s="220">
        <v>0</v>
      </c>
    </row>
    <row r="124" ht="12.75" hidden="1">
      <c r="B124" s="220">
        <v>0</v>
      </c>
    </row>
    <row r="125" ht="12.75" hidden="1">
      <c r="B125" s="220">
        <v>1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0</v>
      </c>
    </row>
    <row r="130" ht="12.75" hidden="1">
      <c r="B130" s="220">
        <v>0</v>
      </c>
    </row>
    <row r="131" ht="12.75" hidden="1">
      <c r="B131" s="220">
        <v>1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hidden="1" customWidth="1"/>
    <col min="5" max="5" width="20.57421875" style="44" customWidth="1"/>
    <col min="6" max="6" width="9.7109375" style="44" hidden="1" customWidth="1"/>
    <col min="7" max="25" width="6.7109375" style="44" customWidth="1"/>
    <col min="26" max="26" width="6.7109375" style="223" customWidth="1"/>
    <col min="27" max="16384" width="6.7109375" style="44" customWidth="1"/>
  </cols>
  <sheetData>
    <row r="1" spans="1:11" ht="15.75" customHeight="1">
      <c r="A1" s="221" t="s">
        <v>165</v>
      </c>
      <c r="K1" s="222"/>
    </row>
    <row r="2" ht="15.75" customHeight="1">
      <c r="A2" s="221"/>
    </row>
    <row r="3" spans="18:26" ht="13.5" thickBot="1">
      <c r="R3" s="223"/>
      <c r="Z3" s="44"/>
    </row>
    <row r="4" spans="1:26" ht="13.5" thickBot="1">
      <c r="A4" s="224" t="s">
        <v>12</v>
      </c>
      <c r="B4" s="225" t="s">
        <v>7</v>
      </c>
      <c r="C4" s="226" t="s">
        <v>8</v>
      </c>
      <c r="D4" s="226" t="s">
        <v>166</v>
      </c>
      <c r="E4" s="226" t="s">
        <v>96</v>
      </c>
      <c r="F4" s="227" t="s">
        <v>97</v>
      </c>
      <c r="S4" s="223"/>
      <c r="Z4" s="44"/>
    </row>
    <row r="5" spans="1:26" ht="13.5" thickBot="1">
      <c r="A5" s="228">
        <v>1</v>
      </c>
      <c r="B5" s="229" t="s">
        <v>16</v>
      </c>
      <c r="C5" s="229" t="s">
        <v>17</v>
      </c>
      <c r="D5" s="229">
        <v>36</v>
      </c>
      <c r="E5" s="229" t="s">
        <v>98</v>
      </c>
      <c r="F5" s="230" t="s">
        <v>99</v>
      </c>
      <c r="Z5" s="44"/>
    </row>
    <row r="6" spans="1:26" ht="13.5" thickBot="1">
      <c r="A6" s="228">
        <v>2</v>
      </c>
      <c r="B6" s="229" t="s">
        <v>29</v>
      </c>
      <c r="C6" s="229" t="s">
        <v>30</v>
      </c>
      <c r="D6" s="229">
        <v>355</v>
      </c>
      <c r="E6" s="229" t="s">
        <v>98</v>
      </c>
      <c r="F6" s="230" t="s">
        <v>99</v>
      </c>
      <c r="R6" s="223"/>
      <c r="Z6" s="44"/>
    </row>
    <row r="7" spans="1:26" ht="12.75">
      <c r="A7" s="231">
        <v>3</v>
      </c>
      <c r="B7" s="232" t="s">
        <v>40</v>
      </c>
      <c r="C7" s="232" t="s">
        <v>41</v>
      </c>
      <c r="D7" s="232">
        <v>170</v>
      </c>
      <c r="E7" s="232" t="s">
        <v>98</v>
      </c>
      <c r="F7" s="233" t="s">
        <v>99</v>
      </c>
      <c r="R7" s="223"/>
      <c r="Z7" s="44"/>
    </row>
    <row r="8" spans="1:26" ht="13.5" thickBot="1">
      <c r="A8" s="234">
        <v>3</v>
      </c>
      <c r="B8" s="235" t="s">
        <v>35</v>
      </c>
      <c r="C8" s="235" t="s">
        <v>17</v>
      </c>
      <c r="D8" s="235">
        <v>37</v>
      </c>
      <c r="E8" s="235" t="s">
        <v>98</v>
      </c>
      <c r="F8" s="236" t="s">
        <v>99</v>
      </c>
      <c r="R8" s="223"/>
      <c r="Z8" s="44"/>
    </row>
    <row r="9" spans="1:26" ht="12.75">
      <c r="A9" s="231">
        <v>5</v>
      </c>
      <c r="B9" s="232" t="s">
        <v>56</v>
      </c>
      <c r="C9" s="232" t="s">
        <v>20</v>
      </c>
      <c r="D9" s="232">
        <v>110</v>
      </c>
      <c r="E9" s="232" t="s">
        <v>98</v>
      </c>
      <c r="F9" s="233" t="s">
        <v>99</v>
      </c>
      <c r="R9" s="223"/>
      <c r="Z9" s="44"/>
    </row>
    <row r="10" spans="1:26" ht="12.75">
      <c r="A10" s="237">
        <v>5</v>
      </c>
      <c r="B10" s="238" t="s">
        <v>49</v>
      </c>
      <c r="C10" s="238" t="s">
        <v>17</v>
      </c>
      <c r="D10" s="238">
        <v>14</v>
      </c>
      <c r="E10" s="238" t="s">
        <v>98</v>
      </c>
      <c r="F10" s="239" t="s">
        <v>99</v>
      </c>
      <c r="R10" s="223"/>
      <c r="Z10" s="44"/>
    </row>
    <row r="11" spans="1:26" ht="12.75">
      <c r="A11" s="237">
        <v>5</v>
      </c>
      <c r="B11" s="238" t="s">
        <v>51</v>
      </c>
      <c r="C11" s="238" t="s">
        <v>22</v>
      </c>
      <c r="D11" s="238">
        <v>191</v>
      </c>
      <c r="E11" s="238" t="s">
        <v>98</v>
      </c>
      <c r="F11" s="239" t="s">
        <v>99</v>
      </c>
      <c r="R11" s="223"/>
      <c r="Z11" s="44"/>
    </row>
    <row r="12" spans="1:26" ht="13.5" thickBot="1">
      <c r="A12" s="234">
        <v>5</v>
      </c>
      <c r="B12" s="235" t="s">
        <v>61</v>
      </c>
      <c r="C12" s="235" t="s">
        <v>47</v>
      </c>
      <c r="D12" s="235">
        <v>379</v>
      </c>
      <c r="E12" s="235" t="s">
        <v>98</v>
      </c>
      <c r="F12" s="236" t="s">
        <v>99</v>
      </c>
      <c r="R12" s="223"/>
      <c r="Z12" s="44"/>
    </row>
    <row r="13" spans="1:26" ht="12.75">
      <c r="A13" s="231">
        <v>9</v>
      </c>
      <c r="B13" s="232" t="s">
        <v>67</v>
      </c>
      <c r="C13" s="232" t="s">
        <v>38</v>
      </c>
      <c r="D13" s="232">
        <v>332</v>
      </c>
      <c r="E13" s="232" t="s">
        <v>98</v>
      </c>
      <c r="F13" s="233" t="s">
        <v>99</v>
      </c>
      <c r="R13" s="223"/>
      <c r="Z13" s="44"/>
    </row>
    <row r="14" spans="1:26" ht="12.75">
      <c r="A14" s="237">
        <v>9</v>
      </c>
      <c r="B14" s="238" t="s">
        <v>65</v>
      </c>
      <c r="C14" s="238" t="s">
        <v>47</v>
      </c>
      <c r="D14" s="238">
        <v>384</v>
      </c>
      <c r="E14" s="238" t="s">
        <v>98</v>
      </c>
      <c r="F14" s="239" t="s">
        <v>99</v>
      </c>
      <c r="R14" s="223"/>
      <c r="Z14" s="44"/>
    </row>
    <row r="15" spans="1:26" ht="12.75">
      <c r="A15" s="237">
        <v>9</v>
      </c>
      <c r="B15" s="238" t="s">
        <v>53</v>
      </c>
      <c r="C15" s="238" t="s">
        <v>20</v>
      </c>
      <c r="D15" s="238">
        <v>114</v>
      </c>
      <c r="E15" s="238" t="s">
        <v>98</v>
      </c>
      <c r="F15" s="239" t="s">
        <v>99</v>
      </c>
      <c r="R15" s="223"/>
      <c r="Z15" s="44"/>
    </row>
    <row r="16" spans="1:26" ht="12.75">
      <c r="A16" s="237">
        <v>9</v>
      </c>
      <c r="B16" s="238" t="s">
        <v>31</v>
      </c>
      <c r="C16" s="238" t="s">
        <v>17</v>
      </c>
      <c r="D16" s="238">
        <v>55</v>
      </c>
      <c r="E16" s="238" t="s">
        <v>98</v>
      </c>
      <c r="F16" s="239" t="s">
        <v>99</v>
      </c>
      <c r="R16" s="223"/>
      <c r="Z16" s="44"/>
    </row>
    <row r="17" spans="1:26" ht="12.75">
      <c r="A17" s="237">
        <v>9</v>
      </c>
      <c r="B17" s="238" t="s">
        <v>70</v>
      </c>
      <c r="C17" s="238" t="s">
        <v>22</v>
      </c>
      <c r="D17" s="238">
        <v>185</v>
      </c>
      <c r="E17" s="238" t="s">
        <v>98</v>
      </c>
      <c r="F17" s="239" t="s">
        <v>99</v>
      </c>
      <c r="R17" s="223"/>
      <c r="Z17" s="44"/>
    </row>
    <row r="18" spans="1:26" ht="12.75">
      <c r="A18" s="237">
        <v>9</v>
      </c>
      <c r="B18" s="238" t="s">
        <v>57</v>
      </c>
      <c r="C18" s="238" t="s">
        <v>17</v>
      </c>
      <c r="D18" s="238">
        <v>61</v>
      </c>
      <c r="E18" s="238" t="s">
        <v>98</v>
      </c>
      <c r="F18" s="239" t="s">
        <v>99</v>
      </c>
      <c r="R18" s="223"/>
      <c r="Z18" s="44"/>
    </row>
    <row r="19" spans="1:26" ht="12.75">
      <c r="A19" s="237">
        <v>9</v>
      </c>
      <c r="B19" s="238" t="s">
        <v>46</v>
      </c>
      <c r="C19" s="238" t="s">
        <v>47</v>
      </c>
      <c r="D19" s="238">
        <v>376</v>
      </c>
      <c r="E19" s="238" t="s">
        <v>98</v>
      </c>
      <c r="F19" s="239" t="s">
        <v>99</v>
      </c>
      <c r="R19" s="223"/>
      <c r="Z19" s="44"/>
    </row>
    <row r="20" spans="1:26" ht="13.5" thickBot="1">
      <c r="A20" s="234">
        <v>9</v>
      </c>
      <c r="B20" s="235" t="s">
        <v>21</v>
      </c>
      <c r="C20" s="235" t="s">
        <v>22</v>
      </c>
      <c r="D20" s="235">
        <v>190</v>
      </c>
      <c r="E20" s="235" t="s">
        <v>98</v>
      </c>
      <c r="F20" s="236" t="s">
        <v>99</v>
      </c>
      <c r="R20" s="223"/>
      <c r="Z20" s="44"/>
    </row>
    <row r="21" spans="1:26" ht="12.75">
      <c r="A21" s="231">
        <v>17</v>
      </c>
      <c r="B21" s="232" t="s">
        <v>5</v>
      </c>
      <c r="C21" s="232" t="s">
        <v>5</v>
      </c>
      <c r="D21" s="232" t="s">
        <v>5</v>
      </c>
      <c r="E21" s="232" t="s">
        <v>5</v>
      </c>
      <c r="F21" s="233" t="s">
        <v>5</v>
      </c>
      <c r="R21" s="223"/>
      <c r="Z21" s="44"/>
    </row>
    <row r="22" spans="1:26" ht="12.75">
      <c r="A22" s="237">
        <v>17</v>
      </c>
      <c r="B22" s="238" t="s">
        <v>5</v>
      </c>
      <c r="C22" s="238" t="s">
        <v>5</v>
      </c>
      <c r="D22" s="238" t="s">
        <v>5</v>
      </c>
      <c r="E22" s="238" t="s">
        <v>5</v>
      </c>
      <c r="F22" s="239" t="s">
        <v>5</v>
      </c>
      <c r="R22" s="223"/>
      <c r="Z22" s="44"/>
    </row>
    <row r="23" spans="1:26" ht="12.75">
      <c r="A23" s="237">
        <v>17</v>
      </c>
      <c r="B23" s="238" t="s">
        <v>5</v>
      </c>
      <c r="C23" s="238" t="s">
        <v>5</v>
      </c>
      <c r="D23" s="238" t="s">
        <v>5</v>
      </c>
      <c r="E23" s="238" t="s">
        <v>5</v>
      </c>
      <c r="F23" s="239" t="s">
        <v>5</v>
      </c>
      <c r="R23" s="223"/>
      <c r="Z23" s="44"/>
    </row>
    <row r="24" spans="1:26" ht="12.75">
      <c r="A24" s="237">
        <v>17</v>
      </c>
      <c r="B24" s="238" t="s">
        <v>5</v>
      </c>
      <c r="C24" s="238" t="s">
        <v>5</v>
      </c>
      <c r="D24" s="238" t="s">
        <v>5</v>
      </c>
      <c r="E24" s="238" t="s">
        <v>5</v>
      </c>
      <c r="F24" s="239" t="s">
        <v>5</v>
      </c>
      <c r="R24" s="223"/>
      <c r="Z24" s="44"/>
    </row>
    <row r="25" spans="1:26" ht="12.75">
      <c r="A25" s="237">
        <v>17</v>
      </c>
      <c r="B25" s="238" t="s">
        <v>5</v>
      </c>
      <c r="C25" s="238" t="s">
        <v>5</v>
      </c>
      <c r="D25" s="238" t="s">
        <v>5</v>
      </c>
      <c r="E25" s="238" t="s">
        <v>5</v>
      </c>
      <c r="F25" s="239" t="s">
        <v>5</v>
      </c>
      <c r="R25" s="223"/>
      <c r="Z25" s="44"/>
    </row>
    <row r="26" spans="1:26" ht="12.75">
      <c r="A26" s="237">
        <v>17</v>
      </c>
      <c r="B26" s="238" t="s">
        <v>5</v>
      </c>
      <c r="C26" s="238" t="s">
        <v>5</v>
      </c>
      <c r="D26" s="238" t="s">
        <v>5</v>
      </c>
      <c r="E26" s="238" t="s">
        <v>5</v>
      </c>
      <c r="F26" s="239" t="s">
        <v>5</v>
      </c>
      <c r="R26" s="223"/>
      <c r="Z26" s="44"/>
    </row>
    <row r="27" spans="1:26" ht="12.75">
      <c r="A27" s="237">
        <v>17</v>
      </c>
      <c r="B27" s="238" t="s">
        <v>36</v>
      </c>
      <c r="C27" s="238" t="s">
        <v>20</v>
      </c>
      <c r="D27" s="238">
        <v>100</v>
      </c>
      <c r="E27" s="238" t="s">
        <v>98</v>
      </c>
      <c r="F27" s="239" t="s">
        <v>99</v>
      </c>
      <c r="R27" s="223"/>
      <c r="Z27" s="44"/>
    </row>
    <row r="28" spans="1:26" ht="12.75">
      <c r="A28" s="237">
        <v>17</v>
      </c>
      <c r="B28" s="238" t="s">
        <v>5</v>
      </c>
      <c r="C28" s="238" t="s">
        <v>5</v>
      </c>
      <c r="D28" s="238" t="s">
        <v>5</v>
      </c>
      <c r="E28" s="238" t="s">
        <v>5</v>
      </c>
      <c r="F28" s="239" t="s">
        <v>5</v>
      </c>
      <c r="R28" s="223"/>
      <c r="Z28" s="44"/>
    </row>
    <row r="29" spans="1:26" ht="12.75">
      <c r="A29" s="237">
        <v>17</v>
      </c>
      <c r="B29" s="238" t="s">
        <v>5</v>
      </c>
      <c r="C29" s="238" t="s">
        <v>5</v>
      </c>
      <c r="D29" s="238" t="s">
        <v>5</v>
      </c>
      <c r="E29" s="238" t="s">
        <v>5</v>
      </c>
      <c r="F29" s="239" t="s">
        <v>5</v>
      </c>
      <c r="R29" s="223"/>
      <c r="Z29" s="44"/>
    </row>
    <row r="30" spans="1:26" ht="12.75">
      <c r="A30" s="237">
        <v>17</v>
      </c>
      <c r="B30" s="238" t="s">
        <v>5</v>
      </c>
      <c r="C30" s="238" t="s">
        <v>5</v>
      </c>
      <c r="D30" s="238" t="s">
        <v>5</v>
      </c>
      <c r="E30" s="238" t="s">
        <v>5</v>
      </c>
      <c r="F30" s="239" t="s">
        <v>5</v>
      </c>
      <c r="R30" s="223"/>
      <c r="Z30" s="44"/>
    </row>
    <row r="31" spans="1:26" ht="12.75">
      <c r="A31" s="237">
        <v>17</v>
      </c>
      <c r="B31" s="238" t="s">
        <v>5</v>
      </c>
      <c r="C31" s="238" t="s">
        <v>5</v>
      </c>
      <c r="D31" s="238" t="s">
        <v>5</v>
      </c>
      <c r="E31" s="238" t="s">
        <v>5</v>
      </c>
      <c r="F31" s="239" t="s">
        <v>5</v>
      </c>
      <c r="R31" s="223"/>
      <c r="Z31" s="44"/>
    </row>
    <row r="32" spans="1:26" ht="12.75">
      <c r="A32" s="237">
        <v>17</v>
      </c>
      <c r="B32" s="238" t="s">
        <v>5</v>
      </c>
      <c r="C32" s="238" t="s">
        <v>5</v>
      </c>
      <c r="D32" s="238" t="s">
        <v>5</v>
      </c>
      <c r="E32" s="238" t="s">
        <v>5</v>
      </c>
      <c r="F32" s="239" t="s">
        <v>5</v>
      </c>
      <c r="R32" s="223"/>
      <c r="Z32" s="44"/>
    </row>
    <row r="33" spans="1:26" ht="12.75">
      <c r="A33" s="237">
        <v>17</v>
      </c>
      <c r="B33" s="238" t="s">
        <v>5</v>
      </c>
      <c r="C33" s="238" t="s">
        <v>5</v>
      </c>
      <c r="D33" s="238" t="s">
        <v>5</v>
      </c>
      <c r="E33" s="238" t="s">
        <v>5</v>
      </c>
      <c r="F33" s="239" t="s">
        <v>5</v>
      </c>
      <c r="R33" s="223"/>
      <c r="Z33" s="44"/>
    </row>
    <row r="34" spans="1:26" ht="12.75">
      <c r="A34" s="237">
        <v>17</v>
      </c>
      <c r="B34" s="238" t="s">
        <v>42</v>
      </c>
      <c r="C34" s="238" t="s">
        <v>43</v>
      </c>
      <c r="D34" s="238">
        <v>462</v>
      </c>
      <c r="E34" s="238" t="s">
        <v>98</v>
      </c>
      <c r="F34" s="239" t="s">
        <v>99</v>
      </c>
      <c r="R34" s="223"/>
      <c r="Z34" s="44"/>
    </row>
    <row r="35" spans="1:26" ht="12.75">
      <c r="A35" s="237">
        <v>17</v>
      </c>
      <c r="B35" s="238" t="s">
        <v>5</v>
      </c>
      <c r="C35" s="238" t="s">
        <v>5</v>
      </c>
      <c r="D35" s="238" t="s">
        <v>5</v>
      </c>
      <c r="E35" s="238" t="s">
        <v>5</v>
      </c>
      <c r="F35" s="239" t="s">
        <v>5</v>
      </c>
      <c r="R35" s="223"/>
      <c r="Z35" s="44"/>
    </row>
    <row r="36" spans="1:26" ht="13.5" thickBot="1">
      <c r="A36" s="234">
        <v>17</v>
      </c>
      <c r="B36" s="235" t="s">
        <v>5</v>
      </c>
      <c r="C36" s="235" t="s">
        <v>5</v>
      </c>
      <c r="D36" s="235" t="s">
        <v>5</v>
      </c>
      <c r="E36" s="235" t="s">
        <v>5</v>
      </c>
      <c r="F36" s="236" t="s">
        <v>5</v>
      </c>
      <c r="R36" s="223"/>
      <c r="Z36" s="44"/>
    </row>
    <row r="37" spans="18:26" ht="12.75">
      <c r="R37" s="223"/>
      <c r="Z37" s="44"/>
    </row>
    <row r="38" spans="18:26" ht="12.75">
      <c r="R38" s="223"/>
      <c r="Z38" s="44"/>
    </row>
    <row r="39" spans="18:26" ht="12.75">
      <c r="R39" s="223"/>
      <c r="Z39" s="44"/>
    </row>
    <row r="40" spans="18:26" ht="12.75">
      <c r="R40" s="223"/>
      <c r="Z40" s="44"/>
    </row>
    <row r="41" spans="18:26" ht="12.75">
      <c r="R41" s="223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workbookViewId="0" topLeftCell="A1">
      <selection activeCell="A1" sqref="A1:IV16384"/>
    </sheetView>
  </sheetViews>
  <sheetFormatPr defaultColWidth="11.421875" defaultRowHeight="12.75"/>
  <cols>
    <col min="1" max="1" width="2.421875" style="246" bestFit="1" customWidth="1"/>
    <col min="2" max="2" width="24.7109375" style="245" customWidth="1"/>
    <col min="3" max="3" width="10.7109375" style="299" customWidth="1"/>
    <col min="4" max="4" width="20.8515625" style="245" customWidth="1"/>
    <col min="5" max="5" width="10.7109375" style="300" customWidth="1"/>
    <col min="6" max="6" width="20.8515625" style="254" customWidth="1"/>
    <col min="7" max="7" width="10.7109375" style="299" customWidth="1"/>
    <col min="8" max="8" width="20.8515625" style="245" customWidth="1"/>
    <col min="9" max="9" width="10.7109375" style="300" customWidth="1"/>
    <col min="10" max="10" width="20.8515625" style="301" customWidth="1"/>
    <col min="11" max="11" width="10.7109375" style="254" customWidth="1"/>
    <col min="12" max="12" width="24.7109375" style="245" customWidth="1"/>
    <col min="13" max="13" width="6.7109375" style="245" customWidth="1"/>
    <col min="14" max="16384" width="11.421875" style="245" customWidth="1"/>
  </cols>
  <sheetData>
    <row r="1" spans="1:12" ht="18.75" thickBot="1">
      <c r="A1" s="240" t="s">
        <v>0</v>
      </c>
      <c r="B1" s="241"/>
      <c r="C1" s="242"/>
      <c r="D1" s="241"/>
      <c r="E1" s="241"/>
      <c r="F1" s="241"/>
      <c r="G1" s="241"/>
      <c r="H1" s="241"/>
      <c r="I1" s="241"/>
      <c r="J1" s="241"/>
      <c r="K1" s="243"/>
      <c r="L1" s="244" t="s">
        <v>2</v>
      </c>
    </row>
    <row r="2" spans="2:10" ht="15.75">
      <c r="B2" s="247" t="s">
        <v>167</v>
      </c>
      <c r="C2" s="248"/>
      <c r="D2" s="247" t="s">
        <v>168</v>
      </c>
      <c r="E2" s="249"/>
      <c r="F2" s="250" t="s">
        <v>169</v>
      </c>
      <c r="G2" s="251"/>
      <c r="H2" s="252" t="s">
        <v>170</v>
      </c>
      <c r="I2" s="253"/>
      <c r="J2" s="250" t="s">
        <v>171</v>
      </c>
    </row>
    <row r="3" spans="1:11" s="262" customFormat="1" ht="16.5" customHeight="1">
      <c r="A3" s="255">
        <v>1</v>
      </c>
      <c r="B3" s="256" t="s">
        <v>172</v>
      </c>
      <c r="C3" s="257" t="s">
        <v>5</v>
      </c>
      <c r="D3" s="258" t="s">
        <v>5</v>
      </c>
      <c r="E3" s="259"/>
      <c r="F3" s="260"/>
      <c r="G3" s="261"/>
      <c r="I3" s="263"/>
      <c r="J3" s="264"/>
      <c r="K3" s="265"/>
    </row>
    <row r="4" spans="1:12" s="262" customFormat="1" ht="16.5" customHeight="1">
      <c r="A4" s="266">
        <v>2</v>
      </c>
      <c r="B4" s="267" t="s">
        <v>173</v>
      </c>
      <c r="C4" s="268" t="s">
        <v>5</v>
      </c>
      <c r="D4" s="269" t="s">
        <v>172</v>
      </c>
      <c r="E4" s="270">
        <v>3</v>
      </c>
      <c r="F4" s="271" t="s">
        <v>5</v>
      </c>
      <c r="G4" s="261"/>
      <c r="I4" s="263"/>
      <c r="J4" s="264"/>
      <c r="K4" s="265"/>
      <c r="L4" s="272"/>
    </row>
    <row r="5" spans="1:11" s="262" customFormat="1" ht="9" customHeight="1">
      <c r="A5" s="273"/>
      <c r="B5" s="274"/>
      <c r="C5" s="275"/>
      <c r="D5" s="260"/>
      <c r="E5" s="276"/>
      <c r="F5" s="277"/>
      <c r="G5" s="261"/>
      <c r="I5" s="263"/>
      <c r="J5" s="264"/>
      <c r="K5" s="265"/>
    </row>
    <row r="6" spans="1:11" s="262" customFormat="1" ht="16.5" customHeight="1">
      <c r="A6" s="255">
        <v>3</v>
      </c>
      <c r="B6" s="256" t="s">
        <v>174</v>
      </c>
      <c r="C6" s="257" t="s">
        <v>5</v>
      </c>
      <c r="D6" s="278" t="s">
        <v>174</v>
      </c>
      <c r="E6" s="279">
        <v>0</v>
      </c>
      <c r="F6" s="269" t="s">
        <v>172</v>
      </c>
      <c r="G6" s="270">
        <v>3</v>
      </c>
      <c r="I6" s="263"/>
      <c r="J6" s="264"/>
      <c r="K6" s="265"/>
    </row>
    <row r="7" spans="1:11" s="262" customFormat="1" ht="16.5" customHeight="1">
      <c r="A7" s="266">
        <v>4</v>
      </c>
      <c r="B7" s="267" t="s">
        <v>173</v>
      </c>
      <c r="C7" s="268" t="s">
        <v>5</v>
      </c>
      <c r="D7" s="280" t="s">
        <v>5</v>
      </c>
      <c r="E7" s="263"/>
      <c r="F7" s="281"/>
      <c r="G7" s="282"/>
      <c r="H7" s="283" t="s">
        <v>5</v>
      </c>
      <c r="I7" s="263"/>
      <c r="J7" s="264"/>
      <c r="K7" s="265"/>
    </row>
    <row r="8" spans="1:11" s="262" customFormat="1" ht="9" customHeight="1">
      <c r="A8" s="273"/>
      <c r="B8" s="274"/>
      <c r="C8" s="275"/>
      <c r="D8" s="265"/>
      <c r="E8" s="263"/>
      <c r="F8" s="260"/>
      <c r="G8" s="282"/>
      <c r="I8" s="263"/>
      <c r="J8" s="264"/>
      <c r="K8" s="265"/>
    </row>
    <row r="9" spans="1:11" s="262" customFormat="1" ht="16.5" customHeight="1">
      <c r="A9" s="255">
        <v>5</v>
      </c>
      <c r="B9" s="256" t="s">
        <v>175</v>
      </c>
      <c r="C9" s="257" t="s">
        <v>5</v>
      </c>
      <c r="D9" s="277" t="s">
        <v>5</v>
      </c>
      <c r="E9" s="259"/>
      <c r="F9" s="265"/>
      <c r="G9" s="282"/>
      <c r="H9" s="269" t="s">
        <v>172</v>
      </c>
      <c r="I9" s="270">
        <v>3</v>
      </c>
      <c r="J9" s="284"/>
      <c r="K9" s="265"/>
    </row>
    <row r="10" spans="1:11" s="262" customFormat="1" ht="16.5" customHeight="1">
      <c r="A10" s="266">
        <v>6</v>
      </c>
      <c r="B10" s="267" t="s">
        <v>173</v>
      </c>
      <c r="C10" s="268" t="s">
        <v>5</v>
      </c>
      <c r="D10" s="269" t="s">
        <v>175</v>
      </c>
      <c r="E10" s="270">
        <v>0</v>
      </c>
      <c r="F10" s="278" t="s">
        <v>176</v>
      </c>
      <c r="G10" s="279">
        <v>0</v>
      </c>
      <c r="H10" s="265"/>
      <c r="I10" s="276"/>
      <c r="J10" s="285"/>
      <c r="K10" s="265"/>
    </row>
    <row r="11" spans="1:11" s="262" customFormat="1" ht="9" customHeight="1">
      <c r="A11" s="273"/>
      <c r="B11" s="286"/>
      <c r="C11" s="275"/>
      <c r="D11" s="260"/>
      <c r="E11" s="276"/>
      <c r="F11" s="265"/>
      <c r="G11" s="287"/>
      <c r="H11" s="265"/>
      <c r="I11" s="276"/>
      <c r="J11" s="285"/>
      <c r="K11" s="265"/>
    </row>
    <row r="12" spans="1:11" s="262" customFormat="1" ht="16.5" customHeight="1">
      <c r="A12" s="255">
        <v>7</v>
      </c>
      <c r="B12" s="256" t="s">
        <v>173</v>
      </c>
      <c r="C12" s="257" t="s">
        <v>5</v>
      </c>
      <c r="D12" s="278" t="s">
        <v>176</v>
      </c>
      <c r="E12" s="279">
        <v>3</v>
      </c>
      <c r="F12" s="288" t="s">
        <v>5</v>
      </c>
      <c r="G12" s="287"/>
      <c r="H12" s="265"/>
      <c r="I12" s="276"/>
      <c r="J12" s="285"/>
      <c r="K12" s="265"/>
    </row>
    <row r="13" spans="1:11" s="262" customFormat="1" ht="16.5" customHeight="1">
      <c r="A13" s="266">
        <v>8</v>
      </c>
      <c r="B13" s="267" t="s">
        <v>176</v>
      </c>
      <c r="C13" s="268" t="s">
        <v>5</v>
      </c>
      <c r="D13" s="280" t="s">
        <v>5</v>
      </c>
      <c r="E13" s="263"/>
      <c r="F13" s="265"/>
      <c r="G13" s="287"/>
      <c r="H13" s="265"/>
      <c r="I13" s="276"/>
      <c r="J13" s="283" t="s">
        <v>5</v>
      </c>
      <c r="K13" s="265"/>
    </row>
    <row r="14" spans="1:11" s="262" customFormat="1" ht="9" customHeight="1">
      <c r="A14" s="273"/>
      <c r="B14" s="286"/>
      <c r="C14" s="275"/>
      <c r="D14" s="260"/>
      <c r="E14" s="263"/>
      <c r="F14" s="265"/>
      <c r="G14" s="287"/>
      <c r="H14" s="265"/>
      <c r="I14" s="276"/>
      <c r="J14" s="285"/>
      <c r="K14" s="265"/>
    </row>
    <row r="15" spans="1:11" s="262" customFormat="1" ht="16.5" customHeight="1">
      <c r="A15" s="255">
        <v>9</v>
      </c>
      <c r="B15" s="256" t="s">
        <v>177</v>
      </c>
      <c r="C15" s="257" t="s">
        <v>5</v>
      </c>
      <c r="D15" s="277" t="s">
        <v>5</v>
      </c>
      <c r="E15" s="259"/>
      <c r="F15" s="265"/>
      <c r="G15" s="287"/>
      <c r="H15" s="265"/>
      <c r="I15" s="289"/>
      <c r="J15" s="290" t="s">
        <v>172</v>
      </c>
      <c r="K15" s="270">
        <v>3</v>
      </c>
    </row>
    <row r="16" spans="1:11" s="262" customFormat="1" ht="16.5" customHeight="1">
      <c r="A16" s="266">
        <v>10</v>
      </c>
      <c r="B16" s="267" t="s">
        <v>173</v>
      </c>
      <c r="C16" s="268" t="s">
        <v>5</v>
      </c>
      <c r="D16" s="269" t="s">
        <v>177</v>
      </c>
      <c r="E16" s="270">
        <v>3</v>
      </c>
      <c r="F16" s="271" t="s">
        <v>5</v>
      </c>
      <c r="G16" s="287"/>
      <c r="H16" s="265"/>
      <c r="I16" s="276"/>
      <c r="J16" s="289"/>
      <c r="K16" s="291"/>
    </row>
    <row r="17" spans="1:11" s="262" customFormat="1" ht="9" customHeight="1">
      <c r="A17" s="273"/>
      <c r="B17" s="274"/>
      <c r="C17" s="275"/>
      <c r="D17" s="260"/>
      <c r="E17" s="276"/>
      <c r="F17" s="260"/>
      <c r="G17" s="287"/>
      <c r="H17" s="265"/>
      <c r="I17" s="276"/>
      <c r="J17" s="289"/>
      <c r="K17" s="291"/>
    </row>
    <row r="18" spans="1:11" s="262" customFormat="1" ht="16.5" customHeight="1">
      <c r="A18" s="255">
        <v>11</v>
      </c>
      <c r="B18" s="256" t="s">
        <v>178</v>
      </c>
      <c r="C18" s="257" t="s">
        <v>5</v>
      </c>
      <c r="D18" s="278" t="s">
        <v>178</v>
      </c>
      <c r="E18" s="279">
        <v>0</v>
      </c>
      <c r="F18" s="269" t="s">
        <v>177</v>
      </c>
      <c r="G18" s="270">
        <v>0</v>
      </c>
      <c r="H18" s="265"/>
      <c r="I18" s="276"/>
      <c r="J18" s="289"/>
      <c r="K18" s="291"/>
    </row>
    <row r="19" spans="1:11" s="262" customFormat="1" ht="16.5" customHeight="1">
      <c r="A19" s="266">
        <v>12</v>
      </c>
      <c r="B19" s="267" t="s">
        <v>173</v>
      </c>
      <c r="C19" s="268" t="s">
        <v>5</v>
      </c>
      <c r="D19" s="280" t="s">
        <v>5</v>
      </c>
      <c r="E19" s="263"/>
      <c r="F19" s="281"/>
      <c r="G19" s="282"/>
      <c r="H19" s="278" t="s">
        <v>179</v>
      </c>
      <c r="I19" s="279">
        <v>1</v>
      </c>
      <c r="J19" s="261"/>
      <c r="K19" s="291"/>
    </row>
    <row r="20" spans="1:11" s="262" customFormat="1" ht="9" customHeight="1">
      <c r="A20" s="273"/>
      <c r="B20" s="286"/>
      <c r="C20" s="275"/>
      <c r="D20" s="265"/>
      <c r="E20" s="263"/>
      <c r="F20" s="260"/>
      <c r="G20" s="282"/>
      <c r="H20" s="265"/>
      <c r="I20" s="263"/>
      <c r="J20" s="289"/>
      <c r="K20" s="291"/>
    </row>
    <row r="21" spans="1:11" s="262" customFormat="1" ht="16.5" customHeight="1">
      <c r="A21" s="255">
        <v>13</v>
      </c>
      <c r="B21" s="256" t="s">
        <v>180</v>
      </c>
      <c r="C21" s="257">
        <v>0</v>
      </c>
      <c r="D21" s="277" t="s">
        <v>5</v>
      </c>
      <c r="E21" s="259"/>
      <c r="F21" s="265"/>
      <c r="G21" s="282"/>
      <c r="H21" s="271" t="s">
        <v>5</v>
      </c>
      <c r="I21" s="263"/>
      <c r="J21" s="263"/>
      <c r="K21" s="291"/>
    </row>
    <row r="22" spans="1:11" s="262" customFormat="1" ht="16.5" customHeight="1">
      <c r="A22" s="266">
        <v>14</v>
      </c>
      <c r="B22" s="267" t="s">
        <v>181</v>
      </c>
      <c r="C22" s="268">
        <v>3</v>
      </c>
      <c r="D22" s="269" t="s">
        <v>181</v>
      </c>
      <c r="E22" s="270">
        <v>0</v>
      </c>
      <c r="F22" s="278" t="s">
        <v>179</v>
      </c>
      <c r="G22" s="279">
        <v>3</v>
      </c>
      <c r="H22" s="265"/>
      <c r="I22" s="263"/>
      <c r="J22" s="263"/>
      <c r="K22" s="291"/>
    </row>
    <row r="23" spans="1:11" s="262" customFormat="1" ht="9" customHeight="1">
      <c r="A23" s="273"/>
      <c r="B23" s="274"/>
      <c r="C23" s="275"/>
      <c r="D23" s="260"/>
      <c r="E23" s="276"/>
      <c r="F23" s="265"/>
      <c r="G23" s="287"/>
      <c r="H23" s="265"/>
      <c r="I23" s="263"/>
      <c r="J23" s="263"/>
      <c r="K23" s="291"/>
    </row>
    <row r="24" spans="1:11" s="262" customFormat="1" ht="16.5" customHeight="1">
      <c r="A24" s="255">
        <v>15</v>
      </c>
      <c r="B24" s="256" t="s">
        <v>173</v>
      </c>
      <c r="C24" s="257" t="s">
        <v>5</v>
      </c>
      <c r="D24" s="278" t="s">
        <v>179</v>
      </c>
      <c r="E24" s="279">
        <v>3</v>
      </c>
      <c r="F24" s="288" t="s">
        <v>5</v>
      </c>
      <c r="G24" s="287"/>
      <c r="H24" s="265"/>
      <c r="I24" s="263"/>
      <c r="J24" s="263"/>
      <c r="K24" s="291"/>
    </row>
    <row r="25" spans="1:12" s="262" customFormat="1" ht="16.5" customHeight="1" thickBot="1">
      <c r="A25" s="266">
        <v>16</v>
      </c>
      <c r="B25" s="267" t="s">
        <v>179</v>
      </c>
      <c r="C25" s="268" t="s">
        <v>5</v>
      </c>
      <c r="D25" s="280" t="s">
        <v>5</v>
      </c>
      <c r="E25" s="263"/>
      <c r="F25" s="265"/>
      <c r="G25" s="287"/>
      <c r="H25" s="265"/>
      <c r="I25" s="263"/>
      <c r="J25" s="263"/>
      <c r="K25" s="291"/>
      <c r="L25" s="265" t="s">
        <v>172</v>
      </c>
    </row>
    <row r="26" spans="1:12" s="262" customFormat="1" ht="9" customHeight="1" thickBot="1">
      <c r="A26" s="273"/>
      <c r="B26" s="274"/>
      <c r="C26" s="275"/>
      <c r="D26" s="260"/>
      <c r="E26" s="263"/>
      <c r="F26" s="265"/>
      <c r="G26" s="287"/>
      <c r="H26" s="265"/>
      <c r="I26" s="263"/>
      <c r="J26" s="263"/>
      <c r="K26" s="291"/>
      <c r="L26" s="292"/>
    </row>
    <row r="27" spans="1:12" s="262" customFormat="1" ht="16.5" customHeight="1">
      <c r="A27" s="255">
        <v>17</v>
      </c>
      <c r="B27" s="256" t="s">
        <v>182</v>
      </c>
      <c r="C27" s="257" t="s">
        <v>5</v>
      </c>
      <c r="D27" s="277" t="s">
        <v>5</v>
      </c>
      <c r="E27" s="259"/>
      <c r="F27" s="265"/>
      <c r="G27" s="287"/>
      <c r="H27" s="265"/>
      <c r="I27" s="263"/>
      <c r="J27" s="263"/>
      <c r="K27" s="291"/>
      <c r="L27" s="293" t="s">
        <v>5</v>
      </c>
    </row>
    <row r="28" spans="1:11" s="262" customFormat="1" ht="16.5" customHeight="1">
      <c r="A28" s="266">
        <v>18</v>
      </c>
      <c r="B28" s="267" t="s">
        <v>173</v>
      </c>
      <c r="C28" s="268" t="s">
        <v>5</v>
      </c>
      <c r="D28" s="269" t="s">
        <v>182</v>
      </c>
      <c r="E28" s="270">
        <v>3</v>
      </c>
      <c r="F28" s="271" t="s">
        <v>5</v>
      </c>
      <c r="G28" s="287"/>
      <c r="H28" s="265"/>
      <c r="I28" s="263"/>
      <c r="J28" s="263"/>
      <c r="K28" s="291"/>
    </row>
    <row r="29" spans="1:11" s="262" customFormat="1" ht="9" customHeight="1">
      <c r="A29" s="273"/>
      <c r="B29" s="274"/>
      <c r="C29" s="275"/>
      <c r="D29" s="260"/>
      <c r="E29" s="276"/>
      <c r="F29" s="265"/>
      <c r="G29" s="287"/>
      <c r="H29" s="265"/>
      <c r="I29" s="263"/>
      <c r="J29" s="263"/>
      <c r="K29" s="291"/>
    </row>
    <row r="30" spans="1:11" s="262" customFormat="1" ht="16.5" customHeight="1">
      <c r="A30" s="255">
        <v>19</v>
      </c>
      <c r="B30" s="256" t="s">
        <v>173</v>
      </c>
      <c r="C30" s="257" t="s">
        <v>5</v>
      </c>
      <c r="D30" s="278" t="s">
        <v>183</v>
      </c>
      <c r="E30" s="279">
        <v>0</v>
      </c>
      <c r="F30" s="269" t="s">
        <v>182</v>
      </c>
      <c r="G30" s="270">
        <v>3</v>
      </c>
      <c r="H30" s="265"/>
      <c r="I30" s="263"/>
      <c r="J30" s="263"/>
      <c r="K30" s="291"/>
    </row>
    <row r="31" spans="1:11" s="262" customFormat="1" ht="16.5" customHeight="1">
      <c r="A31" s="266">
        <v>20</v>
      </c>
      <c r="B31" s="267" t="s">
        <v>183</v>
      </c>
      <c r="C31" s="268" t="s">
        <v>5</v>
      </c>
      <c r="D31" s="280" t="s">
        <v>5</v>
      </c>
      <c r="E31" s="263"/>
      <c r="F31" s="281"/>
      <c r="G31" s="282"/>
      <c r="H31" s="288" t="s">
        <v>5</v>
      </c>
      <c r="I31" s="263"/>
      <c r="J31" s="263"/>
      <c r="K31" s="291"/>
    </row>
    <row r="32" spans="1:11" s="262" customFormat="1" ht="9" customHeight="1">
      <c r="A32" s="273"/>
      <c r="B32" s="274"/>
      <c r="C32" s="275"/>
      <c r="D32" s="265"/>
      <c r="E32" s="263"/>
      <c r="F32" s="260"/>
      <c r="G32" s="282"/>
      <c r="H32" s="265"/>
      <c r="I32" s="263"/>
      <c r="J32" s="263"/>
      <c r="K32" s="291"/>
    </row>
    <row r="33" spans="1:11" s="262" customFormat="1" ht="16.5" customHeight="1">
      <c r="A33" s="255">
        <v>21</v>
      </c>
      <c r="B33" s="256" t="s">
        <v>173</v>
      </c>
      <c r="C33" s="257" t="s">
        <v>5</v>
      </c>
      <c r="D33" s="277" t="s">
        <v>5</v>
      </c>
      <c r="E33" s="259"/>
      <c r="F33" s="265"/>
      <c r="G33" s="282"/>
      <c r="H33" s="269" t="s">
        <v>182</v>
      </c>
      <c r="I33" s="270">
        <v>0</v>
      </c>
      <c r="J33" s="294"/>
      <c r="K33" s="291"/>
    </row>
    <row r="34" spans="1:11" s="262" customFormat="1" ht="16.5" customHeight="1">
      <c r="A34" s="266">
        <v>22</v>
      </c>
      <c r="B34" s="267" t="s">
        <v>184</v>
      </c>
      <c r="C34" s="268" t="s">
        <v>5</v>
      </c>
      <c r="D34" s="269" t="s">
        <v>184</v>
      </c>
      <c r="E34" s="270">
        <v>1</v>
      </c>
      <c r="F34" s="278" t="s">
        <v>185</v>
      </c>
      <c r="G34" s="279">
        <v>0</v>
      </c>
      <c r="H34" s="265"/>
      <c r="I34" s="276"/>
      <c r="J34" s="295"/>
      <c r="K34" s="291"/>
    </row>
    <row r="35" spans="1:11" s="262" customFormat="1" ht="9" customHeight="1">
      <c r="A35" s="273"/>
      <c r="B35" s="274"/>
      <c r="C35" s="275"/>
      <c r="D35" s="260"/>
      <c r="E35" s="276"/>
      <c r="F35" s="265"/>
      <c r="G35" s="287"/>
      <c r="H35" s="265"/>
      <c r="I35" s="276"/>
      <c r="J35" s="295"/>
      <c r="K35" s="291"/>
    </row>
    <row r="36" spans="1:11" s="262" customFormat="1" ht="16.5" customHeight="1">
      <c r="A36" s="255">
        <v>23</v>
      </c>
      <c r="B36" s="256" t="s">
        <v>173</v>
      </c>
      <c r="C36" s="257" t="s">
        <v>5</v>
      </c>
      <c r="D36" s="278" t="s">
        <v>185</v>
      </c>
      <c r="E36" s="279">
        <v>3</v>
      </c>
      <c r="F36" s="288" t="s">
        <v>5</v>
      </c>
      <c r="G36" s="261"/>
      <c r="H36" s="265"/>
      <c r="I36" s="276"/>
      <c r="J36" s="295"/>
      <c r="K36" s="291"/>
    </row>
    <row r="37" spans="1:11" s="262" customFormat="1" ht="16.5" customHeight="1">
      <c r="A37" s="266">
        <v>24</v>
      </c>
      <c r="B37" s="267" t="s">
        <v>185</v>
      </c>
      <c r="C37" s="268" t="s">
        <v>5</v>
      </c>
      <c r="D37" s="280" t="s">
        <v>5</v>
      </c>
      <c r="E37" s="263"/>
      <c r="F37" s="265"/>
      <c r="G37" s="261"/>
      <c r="H37" s="265"/>
      <c r="I37" s="276"/>
      <c r="J37" s="278" t="s">
        <v>186</v>
      </c>
      <c r="K37" s="296">
        <v>2</v>
      </c>
    </row>
    <row r="38" spans="1:11" s="262" customFormat="1" ht="9" customHeight="1">
      <c r="A38" s="273"/>
      <c r="B38" s="274"/>
      <c r="C38" s="275"/>
      <c r="D38" s="265"/>
      <c r="E38" s="263"/>
      <c r="F38" s="265"/>
      <c r="G38" s="261"/>
      <c r="H38" s="265"/>
      <c r="I38" s="276"/>
      <c r="J38" s="285"/>
      <c r="K38" s="265"/>
    </row>
    <row r="39" spans="1:11" s="262" customFormat="1" ht="16.5" customHeight="1">
      <c r="A39" s="255">
        <v>25</v>
      </c>
      <c r="B39" s="256" t="s">
        <v>187</v>
      </c>
      <c r="C39" s="257" t="s">
        <v>5</v>
      </c>
      <c r="D39" s="277" t="s">
        <v>5</v>
      </c>
      <c r="E39" s="259"/>
      <c r="F39" s="265"/>
      <c r="G39" s="287"/>
      <c r="H39" s="265"/>
      <c r="I39" s="276"/>
      <c r="J39" s="293" t="s">
        <v>5</v>
      </c>
      <c r="K39" s="265"/>
    </row>
    <row r="40" spans="1:11" s="262" customFormat="1" ht="16.5" customHeight="1">
      <c r="A40" s="266">
        <v>26</v>
      </c>
      <c r="B40" s="267" t="s">
        <v>173</v>
      </c>
      <c r="C40" s="268" t="s">
        <v>5</v>
      </c>
      <c r="D40" s="269" t="s">
        <v>187</v>
      </c>
      <c r="E40" s="270">
        <v>3</v>
      </c>
      <c r="F40" s="271" t="s">
        <v>5</v>
      </c>
      <c r="G40" s="287"/>
      <c r="H40" s="265"/>
      <c r="I40" s="276"/>
      <c r="J40" s="285"/>
      <c r="K40" s="265"/>
    </row>
    <row r="41" spans="1:11" s="262" customFormat="1" ht="9" customHeight="1">
      <c r="A41" s="273"/>
      <c r="B41" s="274"/>
      <c r="C41" s="275"/>
      <c r="D41" s="260"/>
      <c r="E41" s="276"/>
      <c r="F41" s="265"/>
      <c r="G41" s="287"/>
      <c r="H41" s="265"/>
      <c r="I41" s="276"/>
      <c r="J41" s="285"/>
      <c r="K41" s="265"/>
    </row>
    <row r="42" spans="1:11" s="262" customFormat="1" ht="16.5" customHeight="1">
      <c r="A42" s="255">
        <v>27</v>
      </c>
      <c r="B42" s="256" t="s">
        <v>188</v>
      </c>
      <c r="C42" s="257">
        <v>3</v>
      </c>
      <c r="D42" s="278" t="s">
        <v>188</v>
      </c>
      <c r="E42" s="279">
        <v>0</v>
      </c>
      <c r="F42" s="269" t="s">
        <v>187</v>
      </c>
      <c r="G42" s="270">
        <v>0</v>
      </c>
      <c r="H42" s="265"/>
      <c r="I42" s="276"/>
      <c r="J42" s="285"/>
      <c r="K42" s="265"/>
    </row>
    <row r="43" spans="1:11" s="262" customFormat="1" ht="16.5" customHeight="1">
      <c r="A43" s="266">
        <v>28</v>
      </c>
      <c r="B43" s="267" t="s">
        <v>189</v>
      </c>
      <c r="C43" s="268">
        <v>0</v>
      </c>
      <c r="D43" s="280" t="s">
        <v>5</v>
      </c>
      <c r="E43" s="263"/>
      <c r="F43" s="281"/>
      <c r="G43" s="282"/>
      <c r="H43" s="278" t="s">
        <v>186</v>
      </c>
      <c r="I43" s="279">
        <v>3</v>
      </c>
      <c r="J43" s="284"/>
      <c r="K43" s="265"/>
    </row>
    <row r="44" spans="1:11" s="262" customFormat="1" ht="9" customHeight="1">
      <c r="A44" s="273"/>
      <c r="B44" s="274"/>
      <c r="C44" s="275"/>
      <c r="D44" s="260"/>
      <c r="E44" s="263"/>
      <c r="F44" s="260"/>
      <c r="G44" s="282"/>
      <c r="I44" s="263"/>
      <c r="J44" s="264"/>
      <c r="K44" s="265"/>
    </row>
    <row r="45" spans="1:11" s="262" customFormat="1" ht="16.5" customHeight="1">
      <c r="A45" s="255">
        <v>29</v>
      </c>
      <c r="B45" s="256" t="s">
        <v>173</v>
      </c>
      <c r="C45" s="257" t="s">
        <v>5</v>
      </c>
      <c r="D45" s="277" t="s">
        <v>5</v>
      </c>
      <c r="E45" s="259"/>
      <c r="F45" s="265"/>
      <c r="G45" s="282"/>
      <c r="H45" s="271" t="s">
        <v>5</v>
      </c>
      <c r="I45" s="263"/>
      <c r="J45" s="264"/>
      <c r="K45" s="265"/>
    </row>
    <row r="46" spans="1:11" s="262" customFormat="1" ht="16.5" customHeight="1">
      <c r="A46" s="266">
        <v>30</v>
      </c>
      <c r="B46" s="267" t="s">
        <v>190</v>
      </c>
      <c r="C46" s="268" t="s">
        <v>5</v>
      </c>
      <c r="D46" s="269" t="s">
        <v>190</v>
      </c>
      <c r="E46" s="270">
        <v>0</v>
      </c>
      <c r="F46" s="278" t="s">
        <v>186</v>
      </c>
      <c r="G46" s="279">
        <v>3</v>
      </c>
      <c r="I46" s="263"/>
      <c r="J46" s="264"/>
      <c r="K46" s="265"/>
    </row>
    <row r="47" spans="1:11" s="262" customFormat="1" ht="9" customHeight="1">
      <c r="A47" s="273"/>
      <c r="B47" s="256"/>
      <c r="C47" s="297"/>
      <c r="D47" s="260"/>
      <c r="E47" s="276"/>
      <c r="F47" s="265"/>
      <c r="G47" s="287"/>
      <c r="I47" s="263"/>
      <c r="J47" s="264"/>
      <c r="K47" s="265"/>
    </row>
    <row r="48" spans="1:11" s="262" customFormat="1" ht="16.5" customHeight="1">
      <c r="A48" s="255">
        <v>31</v>
      </c>
      <c r="B48" s="256" t="s">
        <v>173</v>
      </c>
      <c r="C48" s="257" t="s">
        <v>5</v>
      </c>
      <c r="D48" s="278" t="s">
        <v>186</v>
      </c>
      <c r="E48" s="279">
        <v>3</v>
      </c>
      <c r="F48" s="288" t="s">
        <v>5</v>
      </c>
      <c r="G48" s="287"/>
      <c r="I48" s="263"/>
      <c r="J48" s="264"/>
      <c r="K48" s="265"/>
    </row>
    <row r="49" spans="1:11" s="262" customFormat="1" ht="16.5" customHeight="1">
      <c r="A49" s="266">
        <v>32</v>
      </c>
      <c r="B49" s="267" t="s">
        <v>186</v>
      </c>
      <c r="C49" s="268" t="s">
        <v>5</v>
      </c>
      <c r="D49" s="280" t="s">
        <v>5</v>
      </c>
      <c r="E49" s="263"/>
      <c r="F49" s="265"/>
      <c r="G49" s="287"/>
      <c r="I49" s="263"/>
      <c r="J49" s="264"/>
      <c r="K49" s="265"/>
    </row>
    <row r="50" spans="1:11" s="262" customFormat="1" ht="12">
      <c r="A50" s="246"/>
      <c r="B50" s="298"/>
      <c r="C50" s="287"/>
      <c r="D50" s="298"/>
      <c r="E50" s="263"/>
      <c r="F50" s="265"/>
      <c r="G50" s="287"/>
      <c r="I50" s="263"/>
      <c r="J50" s="264"/>
      <c r="K50" s="265"/>
    </row>
    <row r="51" spans="1:11" s="262" customFormat="1" ht="12">
      <c r="A51" s="246"/>
      <c r="B51" s="298"/>
      <c r="C51" s="287"/>
      <c r="D51" s="298"/>
      <c r="E51" s="263"/>
      <c r="F51" s="265"/>
      <c r="G51" s="287"/>
      <c r="I51" s="263"/>
      <c r="J51" s="264"/>
      <c r="K51" s="265"/>
    </row>
    <row r="52" spans="1:11" s="262" customFormat="1" ht="12">
      <c r="A52" s="246"/>
      <c r="C52" s="287"/>
      <c r="D52" s="298"/>
      <c r="E52" s="263"/>
      <c r="F52" s="265"/>
      <c r="G52" s="287"/>
      <c r="I52" s="263"/>
      <c r="J52" s="264"/>
      <c r="K52" s="265"/>
    </row>
    <row r="53" spans="1:11" s="262" customFormat="1" ht="12">
      <c r="A53" s="246"/>
      <c r="C53" s="287"/>
      <c r="E53" s="263"/>
      <c r="F53" s="265"/>
      <c r="G53" s="287"/>
      <c r="I53" s="263"/>
      <c r="J53" s="264"/>
      <c r="K53" s="265"/>
    </row>
    <row r="54" spans="1:11" s="262" customFormat="1" ht="12">
      <c r="A54" s="246"/>
      <c r="C54" s="287"/>
      <c r="E54" s="263"/>
      <c r="F54" s="265"/>
      <c r="G54" s="287"/>
      <c r="I54" s="263"/>
      <c r="J54" s="264"/>
      <c r="K54" s="265"/>
    </row>
    <row r="55" spans="1:11" s="262" customFormat="1" ht="12">
      <c r="A55" s="246"/>
      <c r="C55" s="287"/>
      <c r="E55" s="263"/>
      <c r="F55" s="265"/>
      <c r="G55" s="287"/>
      <c r="I55" s="263"/>
      <c r="J55" s="264"/>
      <c r="K55" s="265"/>
    </row>
    <row r="56" spans="1:11" s="262" customFormat="1" ht="12">
      <c r="A56" s="246"/>
      <c r="C56" s="287"/>
      <c r="D56" s="298"/>
      <c r="E56" s="263"/>
      <c r="F56" s="265"/>
      <c r="G56" s="287"/>
      <c r="I56" s="263"/>
      <c r="J56" s="264"/>
      <c r="K56" s="265"/>
    </row>
    <row r="57" spans="1:11" s="262" customFormat="1" ht="12">
      <c r="A57" s="246"/>
      <c r="C57" s="287"/>
      <c r="D57" s="298"/>
      <c r="E57" s="263"/>
      <c r="F57" s="265"/>
      <c r="G57" s="287"/>
      <c r="I57" s="263"/>
      <c r="J57" s="264"/>
      <c r="K57" s="265"/>
    </row>
    <row r="58" spans="1:11" s="262" customFormat="1" ht="12">
      <c r="A58" s="246"/>
      <c r="C58" s="287"/>
      <c r="D58" s="298"/>
      <c r="E58" s="263"/>
      <c r="F58" s="265"/>
      <c r="G58" s="287"/>
      <c r="I58" s="263"/>
      <c r="J58" s="264"/>
      <c r="K58" s="265"/>
    </row>
    <row r="59" spans="1:11" s="262" customFormat="1" ht="12">
      <c r="A59" s="246"/>
      <c r="C59" s="287"/>
      <c r="E59" s="263"/>
      <c r="F59" s="265"/>
      <c r="G59" s="287"/>
      <c r="I59" s="263"/>
      <c r="J59" s="264"/>
      <c r="K59" s="265"/>
    </row>
    <row r="60" spans="1:11" s="262" customFormat="1" ht="12">
      <c r="A60" s="246"/>
      <c r="C60" s="287"/>
      <c r="D60" s="298"/>
      <c r="E60" s="263"/>
      <c r="F60" s="265"/>
      <c r="G60" s="287"/>
      <c r="I60" s="263"/>
      <c r="J60" s="264"/>
      <c r="K60" s="265"/>
    </row>
    <row r="61" spans="1:11" s="262" customFormat="1" ht="12">
      <c r="A61" s="246"/>
      <c r="C61" s="287"/>
      <c r="D61" s="298"/>
      <c r="E61" s="263"/>
      <c r="F61" s="265"/>
      <c r="G61" s="287"/>
      <c r="I61" s="263"/>
      <c r="J61" s="264"/>
      <c r="K61" s="265"/>
    </row>
    <row r="62" spans="1:11" s="262" customFormat="1" ht="12">
      <c r="A62" s="246"/>
      <c r="C62" s="287"/>
      <c r="D62" s="298"/>
      <c r="E62" s="263"/>
      <c r="F62" s="265"/>
      <c r="G62" s="287"/>
      <c r="I62" s="263"/>
      <c r="J62" s="264"/>
      <c r="K62" s="265"/>
    </row>
    <row r="63" spans="1:11" s="262" customFormat="1" ht="12">
      <c r="A63" s="246"/>
      <c r="C63" s="287"/>
      <c r="D63" s="298"/>
      <c r="E63" s="263"/>
      <c r="F63" s="265"/>
      <c r="G63" s="287"/>
      <c r="I63" s="263"/>
      <c r="J63" s="264"/>
      <c r="K63" s="265"/>
    </row>
    <row r="64" spans="1:11" s="262" customFormat="1" ht="12">
      <c r="A64" s="246"/>
      <c r="C64" s="287"/>
      <c r="E64" s="263"/>
      <c r="F64" s="265"/>
      <c r="G64" s="287"/>
      <c r="I64" s="263"/>
      <c r="J64" s="264"/>
      <c r="K64" s="265"/>
    </row>
    <row r="65" spans="1:11" s="262" customFormat="1" ht="12">
      <c r="A65" s="246"/>
      <c r="C65" s="287"/>
      <c r="D65" s="298"/>
      <c r="E65" s="263"/>
      <c r="F65" s="265"/>
      <c r="G65" s="287"/>
      <c r="I65" s="263"/>
      <c r="J65" s="264"/>
      <c r="K65" s="265"/>
    </row>
    <row r="66" spans="1:11" s="262" customFormat="1" ht="12">
      <c r="A66" s="246"/>
      <c r="C66" s="287"/>
      <c r="D66" s="298"/>
      <c r="E66" s="263"/>
      <c r="F66" s="265"/>
      <c r="G66" s="287"/>
      <c r="I66" s="263"/>
      <c r="J66" s="264"/>
      <c r="K66" s="265"/>
    </row>
    <row r="67" spans="1:11" s="262" customFormat="1" ht="12">
      <c r="A67" s="246"/>
      <c r="C67" s="287"/>
      <c r="D67" s="298"/>
      <c r="E67" s="263"/>
      <c r="F67" s="265"/>
      <c r="G67" s="287"/>
      <c r="I67" s="263"/>
      <c r="J67" s="264"/>
      <c r="K67" s="265"/>
    </row>
    <row r="68" spans="1:11" s="262" customFormat="1" ht="12">
      <c r="A68" s="246"/>
      <c r="C68" s="287"/>
      <c r="D68" s="298"/>
      <c r="E68" s="263"/>
      <c r="F68" s="265"/>
      <c r="G68" s="287"/>
      <c r="I68" s="263"/>
      <c r="J68" s="264"/>
      <c r="K68" s="265"/>
    </row>
    <row r="69" spans="1:11" s="262" customFormat="1" ht="12">
      <c r="A69" s="246"/>
      <c r="C69" s="287"/>
      <c r="D69" s="298"/>
      <c r="E69" s="263"/>
      <c r="F69" s="265"/>
      <c r="G69" s="287"/>
      <c r="I69" s="263"/>
      <c r="J69" s="264"/>
      <c r="K69" s="265"/>
    </row>
    <row r="70" spans="1:11" s="262" customFormat="1" ht="12">
      <c r="A70" s="246"/>
      <c r="C70" s="287"/>
      <c r="D70" s="298"/>
      <c r="E70" s="263"/>
      <c r="F70" s="265"/>
      <c r="G70" s="287"/>
      <c r="I70" s="263"/>
      <c r="J70" s="264"/>
      <c r="K70" s="265"/>
    </row>
    <row r="71" spans="1:11" s="262" customFormat="1" ht="12">
      <c r="A71" s="246"/>
      <c r="C71" s="287"/>
      <c r="E71" s="263"/>
      <c r="F71" s="265"/>
      <c r="G71" s="287"/>
      <c r="I71" s="263"/>
      <c r="J71" s="264"/>
      <c r="K71" s="265"/>
    </row>
    <row r="72" spans="1:11" s="262" customFormat="1" ht="12">
      <c r="A72" s="246"/>
      <c r="C72" s="287"/>
      <c r="E72" s="263"/>
      <c r="F72" s="265"/>
      <c r="G72" s="287"/>
      <c r="I72" s="263"/>
      <c r="J72" s="264"/>
      <c r="K72" s="265"/>
    </row>
    <row r="73" spans="1:11" s="262" customFormat="1" ht="12">
      <c r="A73" s="246"/>
      <c r="C73" s="287"/>
      <c r="E73" s="263"/>
      <c r="F73" s="265"/>
      <c r="G73" s="287"/>
      <c r="I73" s="263"/>
      <c r="J73" s="264"/>
      <c r="K73" s="265"/>
    </row>
    <row r="74" spans="1:11" s="262" customFormat="1" ht="12">
      <c r="A74" s="246"/>
      <c r="C74" s="287"/>
      <c r="E74" s="263"/>
      <c r="F74" s="265"/>
      <c r="G74" s="287"/>
      <c r="I74" s="263"/>
      <c r="J74" s="264"/>
      <c r="K74" s="265"/>
    </row>
    <row r="75" spans="1:11" s="262" customFormat="1" ht="12">
      <c r="A75" s="246"/>
      <c r="C75" s="287"/>
      <c r="E75" s="263"/>
      <c r="F75" s="265"/>
      <c r="G75" s="287"/>
      <c r="I75" s="263"/>
      <c r="J75" s="264"/>
      <c r="K75" s="265"/>
    </row>
    <row r="76" spans="1:11" s="262" customFormat="1" ht="12">
      <c r="A76" s="246"/>
      <c r="C76" s="287"/>
      <c r="E76" s="263"/>
      <c r="F76" s="265"/>
      <c r="G76" s="287"/>
      <c r="I76" s="263"/>
      <c r="J76" s="264"/>
      <c r="K76" s="265"/>
    </row>
    <row r="77" spans="1:11" s="262" customFormat="1" ht="12">
      <c r="A77" s="246"/>
      <c r="C77" s="287"/>
      <c r="E77" s="263"/>
      <c r="F77" s="265"/>
      <c r="G77" s="287"/>
      <c r="I77" s="263"/>
      <c r="J77" s="264"/>
      <c r="K77" s="265"/>
    </row>
    <row r="78" spans="1:11" s="262" customFormat="1" ht="12">
      <c r="A78" s="246"/>
      <c r="C78" s="287"/>
      <c r="E78" s="263"/>
      <c r="F78" s="265"/>
      <c r="G78" s="287"/>
      <c r="I78" s="263"/>
      <c r="J78" s="264"/>
      <c r="K78" s="265"/>
    </row>
    <row r="79" spans="1:11" s="262" customFormat="1" ht="12">
      <c r="A79" s="246"/>
      <c r="C79" s="287"/>
      <c r="E79" s="263"/>
      <c r="F79" s="265"/>
      <c r="G79" s="287"/>
      <c r="I79" s="263"/>
      <c r="J79" s="264"/>
      <c r="K79" s="265"/>
    </row>
    <row r="80" spans="1:11" s="262" customFormat="1" ht="12">
      <c r="A80" s="246"/>
      <c r="C80" s="287"/>
      <c r="E80" s="263"/>
      <c r="F80" s="265"/>
      <c r="G80" s="287"/>
      <c r="I80" s="263"/>
      <c r="J80" s="264"/>
      <c r="K80" s="265"/>
    </row>
    <row r="81" spans="1:11" s="262" customFormat="1" ht="12">
      <c r="A81" s="246"/>
      <c r="C81" s="287"/>
      <c r="E81" s="263"/>
      <c r="F81" s="265"/>
      <c r="G81" s="287"/>
      <c r="I81" s="263"/>
      <c r="J81" s="264"/>
      <c r="K81" s="265"/>
    </row>
    <row r="82" spans="1:11" s="262" customFormat="1" ht="12">
      <c r="A82" s="246"/>
      <c r="C82" s="287"/>
      <c r="E82" s="263"/>
      <c r="F82" s="265"/>
      <c r="G82" s="287"/>
      <c r="I82" s="263"/>
      <c r="J82" s="264"/>
      <c r="K82" s="265"/>
    </row>
    <row r="83" spans="1:11" s="262" customFormat="1" ht="12">
      <c r="A83" s="246"/>
      <c r="C83" s="287"/>
      <c r="E83" s="263"/>
      <c r="F83" s="265"/>
      <c r="G83" s="287"/>
      <c r="I83" s="263"/>
      <c r="J83" s="264"/>
      <c r="K83" s="265"/>
    </row>
    <row r="84" spans="1:11" s="262" customFormat="1" ht="12">
      <c r="A84" s="246"/>
      <c r="C84" s="287"/>
      <c r="E84" s="263"/>
      <c r="F84" s="265"/>
      <c r="G84" s="287"/>
      <c r="I84" s="263"/>
      <c r="J84" s="264"/>
      <c r="K84" s="265"/>
    </row>
    <row r="85" spans="1:11" s="262" customFormat="1" ht="12">
      <c r="A85" s="246"/>
      <c r="C85" s="287"/>
      <c r="E85" s="263"/>
      <c r="F85" s="265"/>
      <c r="G85" s="287"/>
      <c r="I85" s="263"/>
      <c r="J85" s="264"/>
      <c r="K85" s="265"/>
    </row>
    <row r="86" spans="1:11" s="262" customFormat="1" ht="12">
      <c r="A86" s="246"/>
      <c r="C86" s="287"/>
      <c r="E86" s="263"/>
      <c r="F86" s="265"/>
      <c r="G86" s="287"/>
      <c r="I86" s="263"/>
      <c r="J86" s="264"/>
      <c r="K86" s="265"/>
    </row>
    <row r="87" spans="1:11" s="262" customFormat="1" ht="12">
      <c r="A87" s="246"/>
      <c r="C87" s="287"/>
      <c r="E87" s="263"/>
      <c r="F87" s="265"/>
      <c r="G87" s="287"/>
      <c r="I87" s="263"/>
      <c r="J87" s="264"/>
      <c r="K87" s="265"/>
    </row>
    <row r="88" spans="1:11" s="262" customFormat="1" ht="12">
      <c r="A88" s="246"/>
      <c r="C88" s="287"/>
      <c r="E88" s="263"/>
      <c r="F88" s="265"/>
      <c r="G88" s="287"/>
      <c r="I88" s="263"/>
      <c r="J88" s="264"/>
      <c r="K88" s="265"/>
    </row>
    <row r="89" spans="1:11" s="262" customFormat="1" ht="12">
      <c r="A89" s="246"/>
      <c r="C89" s="287"/>
      <c r="E89" s="263"/>
      <c r="F89" s="265"/>
      <c r="G89" s="287"/>
      <c r="I89" s="263"/>
      <c r="J89" s="264"/>
      <c r="K89" s="265"/>
    </row>
    <row r="90" spans="1:11" s="262" customFormat="1" ht="12">
      <c r="A90" s="246"/>
      <c r="C90" s="287"/>
      <c r="E90" s="263"/>
      <c r="F90" s="265"/>
      <c r="G90" s="287"/>
      <c r="I90" s="263"/>
      <c r="J90" s="264"/>
      <c r="K90" s="265"/>
    </row>
    <row r="91" spans="1:11" s="262" customFormat="1" ht="12">
      <c r="A91" s="246"/>
      <c r="C91" s="287"/>
      <c r="E91" s="263"/>
      <c r="F91" s="265"/>
      <c r="G91" s="287"/>
      <c r="I91" s="263"/>
      <c r="J91" s="264"/>
      <c r="K91" s="265"/>
    </row>
    <row r="92" spans="1:11" s="262" customFormat="1" ht="12">
      <c r="A92" s="246"/>
      <c r="C92" s="287"/>
      <c r="E92" s="263"/>
      <c r="F92" s="265"/>
      <c r="G92" s="287"/>
      <c r="I92" s="263"/>
      <c r="J92" s="264"/>
      <c r="K92" s="265"/>
    </row>
    <row r="93" spans="1:11" s="262" customFormat="1" ht="12">
      <c r="A93" s="246"/>
      <c r="C93" s="287"/>
      <c r="D93" s="298"/>
      <c r="E93" s="263"/>
      <c r="F93" s="265"/>
      <c r="G93" s="287"/>
      <c r="I93" s="263"/>
      <c r="J93" s="264"/>
      <c r="K93" s="265"/>
    </row>
    <row r="94" spans="1:11" s="262" customFormat="1" ht="12">
      <c r="A94" s="246"/>
      <c r="C94" s="287"/>
      <c r="D94" s="298"/>
      <c r="E94" s="263"/>
      <c r="F94" s="265"/>
      <c r="G94" s="287"/>
      <c r="I94" s="263"/>
      <c r="J94" s="264"/>
      <c r="K94" s="265"/>
    </row>
    <row r="95" spans="1:11" s="262" customFormat="1" ht="12">
      <c r="A95" s="246"/>
      <c r="C95" s="287"/>
      <c r="D95" s="298"/>
      <c r="E95" s="263"/>
      <c r="F95" s="265"/>
      <c r="G95" s="287"/>
      <c r="I95" s="263"/>
      <c r="J95" s="264"/>
      <c r="K95" s="265"/>
    </row>
    <row r="96" spans="1:11" s="262" customFormat="1" ht="12">
      <c r="A96" s="246"/>
      <c r="C96" s="287"/>
      <c r="D96" s="298"/>
      <c r="E96" s="263"/>
      <c r="F96" s="265"/>
      <c r="G96" s="287"/>
      <c r="I96" s="263"/>
      <c r="J96" s="264"/>
      <c r="K96" s="265"/>
    </row>
    <row r="97" spans="1:11" s="262" customFormat="1" ht="12">
      <c r="A97" s="246"/>
      <c r="C97" s="287"/>
      <c r="D97" s="298"/>
      <c r="E97" s="263"/>
      <c r="F97" s="265"/>
      <c r="G97" s="287"/>
      <c r="I97" s="263"/>
      <c r="J97" s="264"/>
      <c r="K97" s="265"/>
    </row>
    <row r="98" spans="1:11" s="262" customFormat="1" ht="12">
      <c r="A98" s="246"/>
      <c r="C98" s="287"/>
      <c r="E98" s="263"/>
      <c r="F98" s="265"/>
      <c r="G98" s="287"/>
      <c r="I98" s="263"/>
      <c r="J98" s="264"/>
      <c r="K98" s="265"/>
    </row>
    <row r="99" spans="1:11" s="262" customFormat="1" ht="12">
      <c r="A99" s="246"/>
      <c r="C99" s="287"/>
      <c r="E99" s="263"/>
      <c r="F99" s="265"/>
      <c r="G99" s="287"/>
      <c r="I99" s="263"/>
      <c r="J99" s="264"/>
      <c r="K99" s="265"/>
    </row>
    <row r="100" spans="1:11" s="262" customFormat="1" ht="12">
      <c r="A100" s="246"/>
      <c r="C100" s="287"/>
      <c r="E100" s="263"/>
      <c r="F100" s="265"/>
      <c r="G100" s="287"/>
      <c r="I100" s="263"/>
      <c r="J100" s="264"/>
      <c r="K100" s="265"/>
    </row>
    <row r="101" spans="1:11" s="262" customFormat="1" ht="12">
      <c r="A101" s="246"/>
      <c r="C101" s="287"/>
      <c r="E101" s="263"/>
      <c r="F101" s="265"/>
      <c r="G101" s="287"/>
      <c r="I101" s="263"/>
      <c r="J101" s="264"/>
      <c r="K101" s="265"/>
    </row>
    <row r="102" spans="1:11" s="262" customFormat="1" ht="12">
      <c r="A102" s="246"/>
      <c r="C102" s="287"/>
      <c r="E102" s="263"/>
      <c r="F102" s="265"/>
      <c r="G102" s="287"/>
      <c r="I102" s="263"/>
      <c r="J102" s="264"/>
      <c r="K102" s="265"/>
    </row>
    <row r="103" spans="1:11" s="262" customFormat="1" ht="12">
      <c r="A103" s="246"/>
      <c r="C103" s="287"/>
      <c r="E103" s="263"/>
      <c r="F103" s="265"/>
      <c r="G103" s="287"/>
      <c r="I103" s="263"/>
      <c r="J103" s="264"/>
      <c r="K103" s="265"/>
    </row>
    <row r="104" spans="1:11" s="262" customFormat="1" ht="12">
      <c r="A104" s="246"/>
      <c r="C104" s="287"/>
      <c r="E104" s="263"/>
      <c r="F104" s="265"/>
      <c r="G104" s="287"/>
      <c r="I104" s="263"/>
      <c r="J104" s="264"/>
      <c r="K104" s="265"/>
    </row>
    <row r="105" spans="1:11" s="262" customFormat="1" ht="12">
      <c r="A105" s="246"/>
      <c r="C105" s="287"/>
      <c r="E105" s="263"/>
      <c r="F105" s="265"/>
      <c r="G105" s="287"/>
      <c r="I105" s="263"/>
      <c r="J105" s="264"/>
      <c r="K105" s="265"/>
    </row>
    <row r="106" spans="1:11" s="262" customFormat="1" ht="12">
      <c r="A106" s="246"/>
      <c r="C106" s="287"/>
      <c r="E106" s="263"/>
      <c r="F106" s="265"/>
      <c r="G106" s="287"/>
      <c r="I106" s="263"/>
      <c r="J106" s="264"/>
      <c r="K106" s="265"/>
    </row>
    <row r="107" spans="1:11" s="262" customFormat="1" ht="12">
      <c r="A107" s="246"/>
      <c r="C107" s="287"/>
      <c r="E107" s="263"/>
      <c r="F107" s="265"/>
      <c r="G107" s="287"/>
      <c r="I107" s="263"/>
      <c r="J107" s="264"/>
      <c r="K107" s="265"/>
    </row>
    <row r="108" spans="1:11" s="262" customFormat="1" ht="12">
      <c r="A108" s="246"/>
      <c r="C108" s="287"/>
      <c r="E108" s="263"/>
      <c r="F108" s="265"/>
      <c r="G108" s="287"/>
      <c r="I108" s="263"/>
      <c r="J108" s="264"/>
      <c r="K108" s="265"/>
    </row>
    <row r="109" spans="1:11" s="262" customFormat="1" ht="12">
      <c r="A109" s="246"/>
      <c r="C109" s="287"/>
      <c r="E109" s="263"/>
      <c r="F109" s="265"/>
      <c r="G109" s="287"/>
      <c r="I109" s="263"/>
      <c r="J109" s="264"/>
      <c r="K109" s="265"/>
    </row>
    <row r="110" spans="1:11" s="262" customFormat="1" ht="12">
      <c r="A110" s="246"/>
      <c r="C110" s="287"/>
      <c r="E110" s="263"/>
      <c r="F110" s="265"/>
      <c r="G110" s="287"/>
      <c r="I110" s="263"/>
      <c r="J110" s="264"/>
      <c r="K110" s="265"/>
    </row>
    <row r="111" spans="1:11" s="262" customFormat="1" ht="12">
      <c r="A111" s="246"/>
      <c r="C111" s="287"/>
      <c r="E111" s="263"/>
      <c r="F111" s="265"/>
      <c r="G111" s="287"/>
      <c r="I111" s="263"/>
      <c r="J111" s="264"/>
      <c r="K111" s="265"/>
    </row>
    <row r="112" spans="1:11" s="262" customFormat="1" ht="12">
      <c r="A112" s="246"/>
      <c r="C112" s="287"/>
      <c r="E112" s="263"/>
      <c r="F112" s="265"/>
      <c r="G112" s="287"/>
      <c r="I112" s="263"/>
      <c r="J112" s="264"/>
      <c r="K112" s="265"/>
    </row>
    <row r="113" spans="1:11" s="262" customFormat="1" ht="12">
      <c r="A113" s="246"/>
      <c r="C113" s="287"/>
      <c r="E113" s="263"/>
      <c r="F113" s="265"/>
      <c r="G113" s="287"/>
      <c r="I113" s="263"/>
      <c r="J113" s="264"/>
      <c r="K113" s="265"/>
    </row>
    <row r="114" spans="1:11" s="262" customFormat="1" ht="12">
      <c r="A114" s="246"/>
      <c r="C114" s="287"/>
      <c r="E114" s="263"/>
      <c r="F114" s="265"/>
      <c r="G114" s="287"/>
      <c r="I114" s="263"/>
      <c r="J114" s="264"/>
      <c r="K114" s="265"/>
    </row>
    <row r="115" spans="1:11" s="262" customFormat="1" ht="12">
      <c r="A115" s="246"/>
      <c r="C115" s="287"/>
      <c r="E115" s="263"/>
      <c r="F115" s="265"/>
      <c r="G115" s="287"/>
      <c r="I115" s="263"/>
      <c r="J115" s="264"/>
      <c r="K115" s="265"/>
    </row>
    <row r="116" spans="1:11" s="262" customFormat="1" ht="12">
      <c r="A116" s="246"/>
      <c r="C116" s="287"/>
      <c r="E116" s="263"/>
      <c r="F116" s="265"/>
      <c r="G116" s="287"/>
      <c r="I116" s="263"/>
      <c r="J116" s="264"/>
      <c r="K116" s="265"/>
    </row>
    <row r="117" spans="1:11" s="262" customFormat="1" ht="12">
      <c r="A117" s="246"/>
      <c r="C117" s="287"/>
      <c r="E117" s="263"/>
      <c r="F117" s="265"/>
      <c r="G117" s="287"/>
      <c r="I117" s="263"/>
      <c r="J117" s="264"/>
      <c r="K117" s="265"/>
    </row>
    <row r="118" spans="1:11" s="262" customFormat="1" ht="12">
      <c r="A118" s="246"/>
      <c r="C118" s="287"/>
      <c r="E118" s="263"/>
      <c r="F118" s="265"/>
      <c r="G118" s="287"/>
      <c r="I118" s="263"/>
      <c r="J118" s="264"/>
      <c r="K118" s="265"/>
    </row>
    <row r="119" spans="1:11" s="262" customFormat="1" ht="12">
      <c r="A119" s="246"/>
      <c r="C119" s="287"/>
      <c r="E119" s="263"/>
      <c r="F119" s="265"/>
      <c r="G119" s="287"/>
      <c r="I119" s="263"/>
      <c r="J119" s="264"/>
      <c r="K119" s="265"/>
    </row>
    <row r="120" spans="1:11" s="262" customFormat="1" ht="12">
      <c r="A120" s="246"/>
      <c r="C120" s="287"/>
      <c r="E120" s="263"/>
      <c r="F120" s="265"/>
      <c r="G120" s="287"/>
      <c r="I120" s="263"/>
      <c r="J120" s="264"/>
      <c r="K120" s="265"/>
    </row>
    <row r="121" spans="1:11" s="262" customFormat="1" ht="12">
      <c r="A121" s="246"/>
      <c r="C121" s="287"/>
      <c r="E121" s="263"/>
      <c r="F121" s="265"/>
      <c r="G121" s="287"/>
      <c r="I121" s="263"/>
      <c r="J121" s="264"/>
      <c r="K121" s="265"/>
    </row>
    <row r="122" spans="1:11" s="262" customFormat="1" ht="12">
      <c r="A122" s="246"/>
      <c r="C122" s="287"/>
      <c r="E122" s="263"/>
      <c r="F122" s="265"/>
      <c r="G122" s="287"/>
      <c r="I122" s="263"/>
      <c r="J122" s="264"/>
      <c r="K122" s="265"/>
    </row>
    <row r="123" spans="1:11" s="262" customFormat="1" ht="12">
      <c r="A123" s="246"/>
      <c r="C123" s="287"/>
      <c r="E123" s="263"/>
      <c r="F123" s="265"/>
      <c r="G123" s="287"/>
      <c r="I123" s="263"/>
      <c r="J123" s="264"/>
      <c r="K123" s="265"/>
    </row>
    <row r="124" spans="1:11" s="262" customFormat="1" ht="12">
      <c r="A124" s="246"/>
      <c r="C124" s="287"/>
      <c r="E124" s="263"/>
      <c r="F124" s="265"/>
      <c r="G124" s="287"/>
      <c r="I124" s="263"/>
      <c r="J124" s="264"/>
      <c r="K124" s="265"/>
    </row>
    <row r="125" spans="1:11" s="262" customFormat="1" ht="12">
      <c r="A125" s="246"/>
      <c r="C125" s="287"/>
      <c r="E125" s="263"/>
      <c r="F125" s="265"/>
      <c r="G125" s="287"/>
      <c r="I125" s="263"/>
      <c r="J125" s="264"/>
      <c r="K125" s="265"/>
    </row>
    <row r="126" spans="1:11" s="262" customFormat="1" ht="12">
      <c r="A126" s="246"/>
      <c r="C126" s="287"/>
      <c r="E126" s="263"/>
      <c r="F126" s="265"/>
      <c r="G126" s="287"/>
      <c r="I126" s="263"/>
      <c r="J126" s="264"/>
      <c r="K126" s="265"/>
    </row>
    <row r="127" spans="1:11" s="262" customFormat="1" ht="12">
      <c r="A127" s="246"/>
      <c r="C127" s="287"/>
      <c r="E127" s="263"/>
      <c r="F127" s="265"/>
      <c r="G127" s="287"/>
      <c r="I127" s="263"/>
      <c r="J127" s="264"/>
      <c r="K127" s="265"/>
    </row>
    <row r="128" spans="1:11" s="262" customFormat="1" ht="12">
      <c r="A128" s="246"/>
      <c r="C128" s="287"/>
      <c r="E128" s="263"/>
      <c r="F128" s="265"/>
      <c r="G128" s="287"/>
      <c r="I128" s="263"/>
      <c r="J128" s="264"/>
      <c r="K128" s="265"/>
    </row>
    <row r="129" spans="1:11" s="262" customFormat="1" ht="12">
      <c r="A129" s="246"/>
      <c r="C129" s="287"/>
      <c r="E129" s="263"/>
      <c r="F129" s="265"/>
      <c r="G129" s="287"/>
      <c r="I129" s="263"/>
      <c r="J129" s="264"/>
      <c r="K129" s="265"/>
    </row>
    <row r="130" spans="1:11" s="262" customFormat="1" ht="12">
      <c r="A130" s="246"/>
      <c r="C130" s="287"/>
      <c r="E130" s="263"/>
      <c r="F130" s="265"/>
      <c r="G130" s="287"/>
      <c r="I130" s="263"/>
      <c r="J130" s="264"/>
      <c r="K130" s="265"/>
    </row>
    <row r="131" spans="1:11" s="262" customFormat="1" ht="12">
      <c r="A131" s="246"/>
      <c r="C131" s="287"/>
      <c r="E131" s="263"/>
      <c r="F131" s="265"/>
      <c r="G131" s="287"/>
      <c r="I131" s="263"/>
      <c r="J131" s="264"/>
      <c r="K131" s="265"/>
    </row>
    <row r="132" spans="1:11" s="262" customFormat="1" ht="12">
      <c r="A132" s="246"/>
      <c r="C132" s="287"/>
      <c r="E132" s="263"/>
      <c r="F132" s="265"/>
      <c r="G132" s="287"/>
      <c r="I132" s="263"/>
      <c r="J132" s="264"/>
      <c r="K132" s="265"/>
    </row>
    <row r="133" spans="1:11" s="262" customFormat="1" ht="12">
      <c r="A133" s="246"/>
      <c r="C133" s="287"/>
      <c r="E133" s="263"/>
      <c r="F133" s="265"/>
      <c r="G133" s="287"/>
      <c r="I133" s="263"/>
      <c r="J133" s="264"/>
      <c r="K133" s="265"/>
    </row>
    <row r="134" spans="1:11" s="262" customFormat="1" ht="12">
      <c r="A134" s="246"/>
      <c r="C134" s="287"/>
      <c r="E134" s="263"/>
      <c r="F134" s="265"/>
      <c r="G134" s="287"/>
      <c r="I134" s="263"/>
      <c r="J134" s="264"/>
      <c r="K134" s="265"/>
    </row>
    <row r="135" spans="1:11" s="262" customFormat="1" ht="12">
      <c r="A135" s="246"/>
      <c r="C135" s="287"/>
      <c r="E135" s="263"/>
      <c r="F135" s="265"/>
      <c r="G135" s="287"/>
      <c r="I135" s="263"/>
      <c r="J135" s="264"/>
      <c r="K135" s="265"/>
    </row>
    <row r="136" spans="1:11" s="262" customFormat="1" ht="12">
      <c r="A136" s="246"/>
      <c r="C136" s="287"/>
      <c r="E136" s="263"/>
      <c r="F136" s="265"/>
      <c r="G136" s="287"/>
      <c r="I136" s="263"/>
      <c r="J136" s="264"/>
      <c r="K136" s="265"/>
    </row>
    <row r="137" spans="1:11" s="262" customFormat="1" ht="12">
      <c r="A137" s="246"/>
      <c r="C137" s="287"/>
      <c r="E137" s="263"/>
      <c r="F137" s="265"/>
      <c r="G137" s="287"/>
      <c r="I137" s="263"/>
      <c r="J137" s="264"/>
      <c r="K137" s="265"/>
    </row>
    <row r="138" spans="1:11" s="262" customFormat="1" ht="12">
      <c r="A138" s="246"/>
      <c r="C138" s="287"/>
      <c r="E138" s="263"/>
      <c r="F138" s="265"/>
      <c r="G138" s="287"/>
      <c r="I138" s="263"/>
      <c r="J138" s="264"/>
      <c r="K138" s="26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1" bestFit="1" customWidth="1"/>
    <col min="4" max="4" width="6.7109375" style="312" customWidth="1"/>
    <col min="5" max="7" width="15.28125" style="313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1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3" hidden="1" customWidth="1"/>
    <col min="32" max="39" width="11.421875" style="0" hidden="1" customWidth="1"/>
    <col min="40" max="40" width="0" style="0" hidden="1" customWidth="1"/>
  </cols>
  <sheetData>
    <row r="1" spans="1:29" ht="12.75">
      <c r="A1" s="302" t="s">
        <v>2</v>
      </c>
      <c r="B1" s="303"/>
      <c r="C1" s="304"/>
      <c r="D1" s="305"/>
      <c r="E1" s="306"/>
      <c r="F1" s="306"/>
      <c r="G1" s="306"/>
      <c r="H1" s="307"/>
      <c r="I1" s="307"/>
      <c r="J1" s="307"/>
      <c r="K1" s="307"/>
      <c r="L1" s="307"/>
      <c r="M1" s="307"/>
      <c r="N1" s="308"/>
      <c r="O1" s="307"/>
      <c r="P1" s="307"/>
      <c r="Q1" s="307"/>
      <c r="R1" s="303"/>
      <c r="S1" s="307"/>
      <c r="T1" s="307"/>
      <c r="U1" s="307"/>
      <c r="V1" s="307"/>
      <c r="W1" s="307"/>
      <c r="X1" s="307"/>
      <c r="Y1" s="307"/>
      <c r="Z1" s="307"/>
      <c r="AA1" s="309" t="s">
        <v>0</v>
      </c>
      <c r="AB1" s="310"/>
      <c r="AC1" s="310"/>
    </row>
    <row r="2" spans="1:29" ht="12.75">
      <c r="A2" s="218"/>
      <c r="U2" s="314" t="s">
        <v>191</v>
      </c>
      <c r="V2" s="314"/>
      <c r="W2" s="314"/>
      <c r="X2" s="314"/>
      <c r="Y2" s="314"/>
      <c r="Z2" s="314"/>
      <c r="AA2" s="314"/>
      <c r="AB2" s="315"/>
      <c r="AC2" s="315"/>
    </row>
    <row r="3" spans="1:35" ht="12.75">
      <c r="A3" s="316" t="s">
        <v>192</v>
      </c>
      <c r="B3" s="316" t="s">
        <v>4</v>
      </c>
      <c r="C3" s="317" t="s">
        <v>193</v>
      </c>
      <c r="D3" s="318" t="s">
        <v>194</v>
      </c>
      <c r="E3" s="319"/>
      <c r="F3" s="319" t="s">
        <v>195</v>
      </c>
      <c r="G3" s="319"/>
      <c r="H3" s="316" t="s">
        <v>196</v>
      </c>
      <c r="I3" s="316" t="s">
        <v>197</v>
      </c>
      <c r="J3" s="316" t="s">
        <v>198</v>
      </c>
      <c r="K3" s="316" t="s">
        <v>97</v>
      </c>
      <c r="L3" s="316" t="s">
        <v>199</v>
      </c>
      <c r="M3" s="316"/>
      <c r="N3" s="316" t="s">
        <v>200</v>
      </c>
      <c r="O3" s="316" t="s">
        <v>197</v>
      </c>
      <c r="P3" s="316" t="s">
        <v>198</v>
      </c>
      <c r="Q3" s="316" t="s">
        <v>97</v>
      </c>
      <c r="R3" s="316"/>
      <c r="S3" s="316"/>
      <c r="T3" s="320"/>
      <c r="U3" s="321">
        <v>1</v>
      </c>
      <c r="V3" s="322">
        <v>2</v>
      </c>
      <c r="W3" s="322">
        <v>3</v>
      </c>
      <c r="X3" s="322">
        <v>4</v>
      </c>
      <c r="Y3" s="322">
        <v>5</v>
      </c>
      <c r="Z3" s="322">
        <v>6</v>
      </c>
      <c r="AA3" s="322">
        <v>7</v>
      </c>
      <c r="AB3" s="323"/>
      <c r="AC3" s="323" t="s">
        <v>201</v>
      </c>
      <c r="AD3" s="324" t="s">
        <v>202</v>
      </c>
      <c r="AE3" s="324" t="s">
        <v>203</v>
      </c>
      <c r="AF3" t="s">
        <v>8</v>
      </c>
      <c r="AG3" t="s">
        <v>96</v>
      </c>
      <c r="AH3" t="s">
        <v>97</v>
      </c>
      <c r="AI3" t="s">
        <v>204</v>
      </c>
    </row>
    <row r="4" spans="1:31" ht="12.75">
      <c r="A4" s="218" t="s">
        <v>167</v>
      </c>
      <c r="C4" s="325" t="s">
        <v>205</v>
      </c>
      <c r="D4" s="326">
        <v>3</v>
      </c>
      <c r="O4" s="327"/>
      <c r="P4" s="327"/>
      <c r="Q4" s="327"/>
      <c r="R4" s="328"/>
      <c r="S4" s="328"/>
      <c r="T4" s="329"/>
      <c r="U4" s="330"/>
      <c r="V4" s="331"/>
      <c r="W4" s="331"/>
      <c r="X4" s="331"/>
      <c r="Y4" s="331"/>
      <c r="Z4" s="331"/>
      <c r="AA4" s="331"/>
      <c r="AB4" s="332"/>
      <c r="AC4" s="332"/>
      <c r="AD4" s="324"/>
      <c r="AE4" s="324"/>
    </row>
    <row r="5" spans="1:42" ht="12.75">
      <c r="A5" s="333">
        <v>1</v>
      </c>
      <c r="B5" s="334"/>
      <c r="C5" s="335"/>
      <c r="D5" s="336"/>
      <c r="E5" s="337" t="s">
        <v>5</v>
      </c>
      <c r="F5" s="338">
        <v>36</v>
      </c>
      <c r="G5" s="338" t="s">
        <v>16</v>
      </c>
      <c r="H5" s="338" t="s">
        <v>172</v>
      </c>
      <c r="I5" s="338" t="s">
        <v>17</v>
      </c>
      <c r="J5" s="338" t="s">
        <v>98</v>
      </c>
      <c r="K5" s="338" t="s">
        <v>99</v>
      </c>
      <c r="L5" s="338" t="s">
        <v>173</v>
      </c>
      <c r="M5" s="338" t="s">
        <v>173</v>
      </c>
      <c r="N5" s="339" t="s">
        <v>173</v>
      </c>
      <c r="O5" s="338" t="s">
        <v>5</v>
      </c>
      <c r="P5" s="338" t="s">
        <v>5</v>
      </c>
      <c r="Q5" s="338" t="s">
        <v>5</v>
      </c>
      <c r="R5" s="334"/>
      <c r="S5" s="333" t="s">
        <v>18</v>
      </c>
      <c r="T5" s="340"/>
      <c r="U5" s="341"/>
      <c r="V5" s="342"/>
      <c r="W5" s="342"/>
      <c r="X5" s="342"/>
      <c r="Y5" s="342"/>
      <c r="Z5" s="342"/>
      <c r="AA5" s="342"/>
      <c r="AD5" s="343">
        <v>36</v>
      </c>
      <c r="AE5" s="223" t="s">
        <v>16</v>
      </c>
      <c r="AF5" s="223" t="s">
        <v>17</v>
      </c>
      <c r="AG5" s="223" t="s">
        <v>98</v>
      </c>
      <c r="AH5" s="223" t="s">
        <v>99</v>
      </c>
      <c r="AI5" s="223" t="s">
        <v>173</v>
      </c>
      <c r="AJ5" s="223" t="s">
        <v>173</v>
      </c>
      <c r="AK5" s="223" t="s">
        <v>5</v>
      </c>
      <c r="AL5" s="223" t="s">
        <v>5</v>
      </c>
      <c r="AM5" s="223" t="s">
        <v>5</v>
      </c>
      <c r="AN5" s="223"/>
      <c r="AO5" s="223"/>
      <c r="AP5" s="223"/>
    </row>
    <row r="6" spans="1:42" ht="12.75">
      <c r="A6" s="333">
        <v>2</v>
      </c>
      <c r="B6" s="334"/>
      <c r="C6" s="335"/>
      <c r="D6" s="336"/>
      <c r="E6" s="337" t="s">
        <v>5</v>
      </c>
      <c r="F6" s="338">
        <v>332</v>
      </c>
      <c r="G6" s="338" t="s">
        <v>67</v>
      </c>
      <c r="H6" s="338" t="s">
        <v>174</v>
      </c>
      <c r="I6" s="338" t="s">
        <v>38</v>
      </c>
      <c r="J6" s="338" t="s">
        <v>98</v>
      </c>
      <c r="K6" s="338" t="s">
        <v>99</v>
      </c>
      <c r="L6" s="338" t="s">
        <v>173</v>
      </c>
      <c r="M6" s="338" t="s">
        <v>173</v>
      </c>
      <c r="N6" s="339" t="s">
        <v>173</v>
      </c>
      <c r="O6" s="338" t="s">
        <v>5</v>
      </c>
      <c r="P6" s="338" t="s">
        <v>5</v>
      </c>
      <c r="Q6" s="338" t="s">
        <v>5</v>
      </c>
      <c r="R6" s="334"/>
      <c r="S6" s="344" t="s">
        <v>18</v>
      </c>
      <c r="T6" s="340"/>
      <c r="U6" s="341"/>
      <c r="V6" s="342"/>
      <c r="W6" s="342"/>
      <c r="X6" s="342"/>
      <c r="Y6" s="342"/>
      <c r="Z6" s="342"/>
      <c r="AA6" s="342"/>
      <c r="AD6" s="343">
        <v>332</v>
      </c>
      <c r="AE6" s="223" t="s">
        <v>67</v>
      </c>
      <c r="AF6" s="223" t="s">
        <v>38</v>
      </c>
      <c r="AG6" s="223" t="s">
        <v>98</v>
      </c>
      <c r="AH6" s="223" t="s">
        <v>99</v>
      </c>
      <c r="AI6" s="223" t="s">
        <v>173</v>
      </c>
      <c r="AJ6" s="223" t="s">
        <v>173</v>
      </c>
      <c r="AK6" s="223" t="s">
        <v>5</v>
      </c>
      <c r="AL6" s="223" t="s">
        <v>5</v>
      </c>
      <c r="AM6" s="223" t="s">
        <v>5</v>
      </c>
      <c r="AO6" s="223"/>
      <c r="AP6" s="223"/>
    </row>
    <row r="7" spans="1:42" ht="12.75">
      <c r="A7" s="333">
        <v>3</v>
      </c>
      <c r="B7" s="334"/>
      <c r="C7" s="335"/>
      <c r="D7" s="336"/>
      <c r="E7" s="337" t="s">
        <v>5</v>
      </c>
      <c r="F7" s="338">
        <v>384</v>
      </c>
      <c r="G7" s="338" t="s">
        <v>65</v>
      </c>
      <c r="H7" s="338" t="s">
        <v>175</v>
      </c>
      <c r="I7" s="338" t="s">
        <v>47</v>
      </c>
      <c r="J7" s="338" t="s">
        <v>98</v>
      </c>
      <c r="K7" s="338" t="s">
        <v>99</v>
      </c>
      <c r="L7" s="338" t="s">
        <v>173</v>
      </c>
      <c r="M7" s="338" t="s">
        <v>173</v>
      </c>
      <c r="N7" s="339" t="s">
        <v>173</v>
      </c>
      <c r="O7" s="338" t="s">
        <v>5</v>
      </c>
      <c r="P7" s="338" t="s">
        <v>5</v>
      </c>
      <c r="Q7" s="338" t="s">
        <v>5</v>
      </c>
      <c r="R7" s="334"/>
      <c r="S7" s="344" t="s">
        <v>18</v>
      </c>
      <c r="T7" s="340"/>
      <c r="U7" s="341"/>
      <c r="V7" s="342"/>
      <c r="W7" s="342"/>
      <c r="X7" s="342"/>
      <c r="Y7" s="342"/>
      <c r="Z7" s="342"/>
      <c r="AA7" s="342"/>
      <c r="AD7" s="343">
        <v>384</v>
      </c>
      <c r="AE7" s="223" t="s">
        <v>65</v>
      </c>
      <c r="AF7" s="223" t="s">
        <v>47</v>
      </c>
      <c r="AG7" s="223" t="s">
        <v>98</v>
      </c>
      <c r="AH7" s="223" t="s">
        <v>99</v>
      </c>
      <c r="AI7" s="223" t="s">
        <v>173</v>
      </c>
      <c r="AJ7" s="223" t="s">
        <v>173</v>
      </c>
      <c r="AK7" s="223" t="s">
        <v>5</v>
      </c>
      <c r="AL7" s="223" t="s">
        <v>5</v>
      </c>
      <c r="AM7" s="223" t="s">
        <v>5</v>
      </c>
      <c r="AO7" s="223"/>
      <c r="AP7" s="223"/>
    </row>
    <row r="8" spans="1:42" ht="12.75">
      <c r="A8" s="333">
        <v>4</v>
      </c>
      <c r="B8" s="334"/>
      <c r="C8" s="335"/>
      <c r="D8" s="336"/>
      <c r="E8" s="337" t="s">
        <v>5</v>
      </c>
      <c r="F8" s="338" t="s">
        <v>173</v>
      </c>
      <c r="G8" s="338" t="s">
        <v>173</v>
      </c>
      <c r="H8" s="338" t="s">
        <v>173</v>
      </c>
      <c r="I8" s="338" t="s">
        <v>5</v>
      </c>
      <c r="J8" s="338" t="s">
        <v>5</v>
      </c>
      <c r="K8" s="338" t="s">
        <v>5</v>
      </c>
      <c r="L8" s="338">
        <v>110</v>
      </c>
      <c r="M8" s="338" t="s">
        <v>56</v>
      </c>
      <c r="N8" s="339" t="s">
        <v>176</v>
      </c>
      <c r="O8" s="338" t="s">
        <v>20</v>
      </c>
      <c r="P8" s="338" t="s">
        <v>98</v>
      </c>
      <c r="Q8" s="338" t="s">
        <v>99</v>
      </c>
      <c r="R8" s="334"/>
      <c r="S8" s="344" t="s">
        <v>18</v>
      </c>
      <c r="T8" s="340"/>
      <c r="U8" s="341"/>
      <c r="V8" s="342"/>
      <c r="W8" s="342"/>
      <c r="X8" s="342"/>
      <c r="Y8" s="342"/>
      <c r="Z8" s="342"/>
      <c r="AA8" s="342"/>
      <c r="AD8" s="343">
        <v>110</v>
      </c>
      <c r="AE8" s="223" t="s">
        <v>56</v>
      </c>
      <c r="AF8" s="223" t="s">
        <v>20</v>
      </c>
      <c r="AG8" s="223" t="s">
        <v>98</v>
      </c>
      <c r="AH8" s="223" t="s">
        <v>99</v>
      </c>
      <c r="AI8" s="223" t="s">
        <v>173</v>
      </c>
      <c r="AJ8" s="223" t="s">
        <v>173</v>
      </c>
      <c r="AK8" s="223" t="s">
        <v>5</v>
      </c>
      <c r="AL8" s="223" t="s">
        <v>5</v>
      </c>
      <c r="AM8" s="223" t="s">
        <v>5</v>
      </c>
      <c r="AO8" s="223"/>
      <c r="AP8" s="223"/>
    </row>
    <row r="9" spans="1:42" ht="12.75">
      <c r="A9" s="333">
        <v>5</v>
      </c>
      <c r="B9" s="334"/>
      <c r="C9" s="335"/>
      <c r="D9" s="336"/>
      <c r="E9" s="337" t="s">
        <v>5</v>
      </c>
      <c r="F9" s="338">
        <v>14</v>
      </c>
      <c r="G9" s="338" t="s">
        <v>49</v>
      </c>
      <c r="H9" s="338" t="s">
        <v>177</v>
      </c>
      <c r="I9" s="338" t="s">
        <v>17</v>
      </c>
      <c r="J9" s="338" t="s">
        <v>98</v>
      </c>
      <c r="K9" s="338" t="s">
        <v>99</v>
      </c>
      <c r="L9" s="338" t="s">
        <v>173</v>
      </c>
      <c r="M9" s="338" t="s">
        <v>173</v>
      </c>
      <c r="N9" s="339" t="s">
        <v>173</v>
      </c>
      <c r="O9" s="338" t="s">
        <v>5</v>
      </c>
      <c r="P9" s="338" t="s">
        <v>5</v>
      </c>
      <c r="Q9" s="338" t="s">
        <v>5</v>
      </c>
      <c r="R9" s="334"/>
      <c r="S9" s="344" t="s">
        <v>18</v>
      </c>
      <c r="T9" s="340"/>
      <c r="U9" s="341"/>
      <c r="V9" s="342"/>
      <c r="W9" s="342"/>
      <c r="X9" s="342"/>
      <c r="Y9" s="342"/>
      <c r="Z9" s="342"/>
      <c r="AA9" s="342"/>
      <c r="AD9" s="343">
        <v>14</v>
      </c>
      <c r="AE9" s="223" t="s">
        <v>49</v>
      </c>
      <c r="AF9" s="223" t="s">
        <v>17</v>
      </c>
      <c r="AG9" s="223" t="s">
        <v>98</v>
      </c>
      <c r="AH9" s="223" t="s">
        <v>99</v>
      </c>
      <c r="AI9" s="223" t="s">
        <v>173</v>
      </c>
      <c r="AJ9" s="223" t="s">
        <v>173</v>
      </c>
      <c r="AK9" s="223" t="s">
        <v>5</v>
      </c>
      <c r="AL9" s="223" t="s">
        <v>5</v>
      </c>
      <c r="AM9" s="223" t="s">
        <v>5</v>
      </c>
      <c r="AP9" s="223"/>
    </row>
    <row r="10" spans="1:42" ht="12.75">
      <c r="A10" s="333">
        <v>6</v>
      </c>
      <c r="B10" s="334"/>
      <c r="C10" s="335"/>
      <c r="D10" s="336"/>
      <c r="E10" s="337" t="s">
        <v>5</v>
      </c>
      <c r="F10" s="338">
        <v>114</v>
      </c>
      <c r="G10" s="338" t="s">
        <v>53</v>
      </c>
      <c r="H10" s="338" t="s">
        <v>178</v>
      </c>
      <c r="I10" s="338" t="s">
        <v>20</v>
      </c>
      <c r="J10" s="338" t="s">
        <v>98</v>
      </c>
      <c r="K10" s="338" t="s">
        <v>99</v>
      </c>
      <c r="L10" s="338" t="s">
        <v>173</v>
      </c>
      <c r="M10" s="338" t="s">
        <v>173</v>
      </c>
      <c r="N10" s="339" t="s">
        <v>173</v>
      </c>
      <c r="O10" s="338" t="s">
        <v>5</v>
      </c>
      <c r="P10" s="338" t="s">
        <v>5</v>
      </c>
      <c r="Q10" s="338" t="s">
        <v>5</v>
      </c>
      <c r="R10" s="334"/>
      <c r="S10" s="344" t="s">
        <v>18</v>
      </c>
      <c r="T10" s="340"/>
      <c r="U10" s="341"/>
      <c r="V10" s="342"/>
      <c r="W10" s="342"/>
      <c r="X10" s="342"/>
      <c r="Y10" s="342"/>
      <c r="Z10" s="342"/>
      <c r="AA10" s="342"/>
      <c r="AD10" s="343">
        <v>114</v>
      </c>
      <c r="AE10" s="223" t="s">
        <v>53</v>
      </c>
      <c r="AF10" s="223" t="s">
        <v>20</v>
      </c>
      <c r="AG10" s="223" t="s">
        <v>98</v>
      </c>
      <c r="AH10" s="223" t="s">
        <v>99</v>
      </c>
      <c r="AI10" s="223" t="s">
        <v>173</v>
      </c>
      <c r="AJ10" s="223" t="s">
        <v>173</v>
      </c>
      <c r="AK10" s="223" t="s">
        <v>5</v>
      </c>
      <c r="AL10" s="223" t="s">
        <v>5</v>
      </c>
      <c r="AM10" s="223" t="s">
        <v>5</v>
      </c>
      <c r="AP10" s="223"/>
    </row>
    <row r="11" spans="1:42" ht="12.75">
      <c r="A11" s="333">
        <v>7</v>
      </c>
      <c r="B11" s="334">
        <v>1</v>
      </c>
      <c r="C11" s="335"/>
      <c r="D11" s="336"/>
      <c r="E11" s="337" t="s">
        <v>5</v>
      </c>
      <c r="F11" s="338">
        <v>100</v>
      </c>
      <c r="G11" s="338" t="s">
        <v>36</v>
      </c>
      <c r="H11" s="338" t="s">
        <v>180</v>
      </c>
      <c r="I11" s="338" t="s">
        <v>20</v>
      </c>
      <c r="J11" s="338" t="s">
        <v>98</v>
      </c>
      <c r="K11" s="338" t="s">
        <v>99</v>
      </c>
      <c r="L11" s="338">
        <v>55</v>
      </c>
      <c r="M11" s="338" t="s">
        <v>31</v>
      </c>
      <c r="N11" s="339" t="s">
        <v>181</v>
      </c>
      <c r="O11" s="338" t="s">
        <v>17</v>
      </c>
      <c r="P11" s="338" t="s">
        <v>98</v>
      </c>
      <c r="Q11" s="338" t="s">
        <v>99</v>
      </c>
      <c r="R11" s="334">
        <v>0</v>
      </c>
      <c r="S11" s="344" t="s">
        <v>18</v>
      </c>
      <c r="T11" s="340">
        <v>3</v>
      </c>
      <c r="U11" s="341"/>
      <c r="V11" s="342"/>
      <c r="W11" s="342"/>
      <c r="X11" s="342"/>
      <c r="Y11" s="342"/>
      <c r="Z11" s="342"/>
      <c r="AA11" s="342"/>
      <c r="AD11" s="343">
        <v>55</v>
      </c>
      <c r="AE11" s="223" t="s">
        <v>31</v>
      </c>
      <c r="AF11" s="223" t="s">
        <v>17</v>
      </c>
      <c r="AG11" s="223" t="s">
        <v>98</v>
      </c>
      <c r="AH11" s="223" t="s">
        <v>99</v>
      </c>
      <c r="AI11" s="223">
        <v>100</v>
      </c>
      <c r="AJ11" s="223" t="s">
        <v>36</v>
      </c>
      <c r="AK11" s="223" t="s">
        <v>20</v>
      </c>
      <c r="AL11" s="223" t="s">
        <v>98</v>
      </c>
      <c r="AM11" s="223" t="s">
        <v>99</v>
      </c>
      <c r="AP11" s="223"/>
    </row>
    <row r="12" spans="1:39" ht="12.75">
      <c r="A12" s="333">
        <v>8</v>
      </c>
      <c r="B12" s="334"/>
      <c r="C12" s="335"/>
      <c r="D12" s="336"/>
      <c r="E12" s="337" t="s">
        <v>5</v>
      </c>
      <c r="F12" s="338" t="s">
        <v>173</v>
      </c>
      <c r="G12" s="338" t="s">
        <v>173</v>
      </c>
      <c r="H12" s="338" t="s">
        <v>173</v>
      </c>
      <c r="I12" s="338" t="s">
        <v>5</v>
      </c>
      <c r="J12" s="338" t="s">
        <v>5</v>
      </c>
      <c r="K12" s="338" t="s">
        <v>5</v>
      </c>
      <c r="L12" s="338">
        <v>170</v>
      </c>
      <c r="M12" s="338" t="s">
        <v>40</v>
      </c>
      <c r="N12" s="339" t="s">
        <v>179</v>
      </c>
      <c r="O12" s="338" t="s">
        <v>41</v>
      </c>
      <c r="P12" s="338" t="s">
        <v>98</v>
      </c>
      <c r="Q12" s="338" t="s">
        <v>99</v>
      </c>
      <c r="R12" s="334"/>
      <c r="S12" s="344" t="s">
        <v>18</v>
      </c>
      <c r="T12" s="340"/>
      <c r="U12" s="341"/>
      <c r="V12" s="342"/>
      <c r="W12" s="342"/>
      <c r="X12" s="342"/>
      <c r="Y12" s="342"/>
      <c r="Z12" s="342"/>
      <c r="AA12" s="342"/>
      <c r="AD12" s="343">
        <v>170</v>
      </c>
      <c r="AE12" s="223" t="s">
        <v>40</v>
      </c>
      <c r="AF12" s="223" t="s">
        <v>41</v>
      </c>
      <c r="AG12" s="223" t="s">
        <v>98</v>
      </c>
      <c r="AH12" s="223" t="s">
        <v>99</v>
      </c>
      <c r="AI12" s="223" t="s">
        <v>173</v>
      </c>
      <c r="AJ12" s="223" t="s">
        <v>173</v>
      </c>
      <c r="AK12" s="223" t="s">
        <v>5</v>
      </c>
      <c r="AL12" s="223" t="s">
        <v>5</v>
      </c>
      <c r="AM12" s="223" t="s">
        <v>5</v>
      </c>
    </row>
    <row r="13" spans="1:39" ht="12.75">
      <c r="A13" s="333">
        <v>9</v>
      </c>
      <c r="B13" s="334"/>
      <c r="C13" s="335"/>
      <c r="D13" s="336"/>
      <c r="E13" s="337" t="s">
        <v>5</v>
      </c>
      <c r="F13" s="338">
        <v>37</v>
      </c>
      <c r="G13" s="338" t="s">
        <v>35</v>
      </c>
      <c r="H13" s="338" t="s">
        <v>182</v>
      </c>
      <c r="I13" s="338" t="s">
        <v>17</v>
      </c>
      <c r="J13" s="338" t="s">
        <v>98</v>
      </c>
      <c r="K13" s="338" t="s">
        <v>99</v>
      </c>
      <c r="L13" s="338" t="s">
        <v>173</v>
      </c>
      <c r="M13" s="338" t="s">
        <v>173</v>
      </c>
      <c r="N13" s="339" t="s">
        <v>173</v>
      </c>
      <c r="O13" s="338" t="s">
        <v>5</v>
      </c>
      <c r="P13" s="338" t="s">
        <v>5</v>
      </c>
      <c r="Q13" s="338" t="s">
        <v>5</v>
      </c>
      <c r="R13" s="334"/>
      <c r="S13" s="344" t="s">
        <v>18</v>
      </c>
      <c r="T13" s="340"/>
      <c r="U13" s="341"/>
      <c r="V13" s="342"/>
      <c r="W13" s="342"/>
      <c r="X13" s="342"/>
      <c r="Y13" s="342"/>
      <c r="Z13" s="342"/>
      <c r="AA13" s="342"/>
      <c r="AD13" s="343">
        <v>37</v>
      </c>
      <c r="AE13" s="223" t="s">
        <v>35</v>
      </c>
      <c r="AF13" s="223" t="s">
        <v>17</v>
      </c>
      <c r="AG13" s="223" t="s">
        <v>98</v>
      </c>
      <c r="AH13" s="223" t="s">
        <v>99</v>
      </c>
      <c r="AI13" s="223" t="s">
        <v>173</v>
      </c>
      <c r="AJ13" s="223" t="s">
        <v>173</v>
      </c>
      <c r="AK13" s="223" t="s">
        <v>5</v>
      </c>
      <c r="AL13" s="223" t="s">
        <v>5</v>
      </c>
      <c r="AM13" s="223" t="s">
        <v>5</v>
      </c>
    </row>
    <row r="14" spans="1:39" ht="12.75">
      <c r="A14" s="333">
        <v>10</v>
      </c>
      <c r="B14" s="334"/>
      <c r="C14" s="335"/>
      <c r="D14" s="336"/>
      <c r="E14" s="337" t="s">
        <v>5</v>
      </c>
      <c r="F14" s="338" t="s">
        <v>173</v>
      </c>
      <c r="G14" s="338" t="s">
        <v>173</v>
      </c>
      <c r="H14" s="338" t="s">
        <v>173</v>
      </c>
      <c r="I14" s="338" t="s">
        <v>5</v>
      </c>
      <c r="J14" s="338" t="s">
        <v>5</v>
      </c>
      <c r="K14" s="338" t="s">
        <v>5</v>
      </c>
      <c r="L14" s="338">
        <v>185</v>
      </c>
      <c r="M14" s="338" t="s">
        <v>70</v>
      </c>
      <c r="N14" s="339" t="s">
        <v>183</v>
      </c>
      <c r="O14" s="338" t="s">
        <v>22</v>
      </c>
      <c r="P14" s="338" t="s">
        <v>98</v>
      </c>
      <c r="Q14" s="338" t="s">
        <v>99</v>
      </c>
      <c r="R14" s="334"/>
      <c r="S14" s="344" t="s">
        <v>18</v>
      </c>
      <c r="T14" s="340"/>
      <c r="U14" s="341"/>
      <c r="V14" s="342"/>
      <c r="W14" s="342"/>
      <c r="X14" s="342"/>
      <c r="Y14" s="342"/>
      <c r="Z14" s="342"/>
      <c r="AA14" s="342"/>
      <c r="AD14" s="343">
        <v>185</v>
      </c>
      <c r="AE14" s="223" t="s">
        <v>70</v>
      </c>
      <c r="AF14" s="223" t="s">
        <v>22</v>
      </c>
      <c r="AG14" s="223" t="s">
        <v>98</v>
      </c>
      <c r="AH14" s="223" t="s">
        <v>99</v>
      </c>
      <c r="AI14" s="223" t="s">
        <v>173</v>
      </c>
      <c r="AJ14" s="223" t="s">
        <v>173</v>
      </c>
      <c r="AK14" s="223" t="s">
        <v>5</v>
      </c>
      <c r="AL14" s="223" t="s">
        <v>5</v>
      </c>
      <c r="AM14" s="223" t="s">
        <v>5</v>
      </c>
    </row>
    <row r="15" spans="1:39" ht="12.75">
      <c r="A15" s="333">
        <v>11</v>
      </c>
      <c r="B15" s="334"/>
      <c r="C15" s="335"/>
      <c r="D15" s="336"/>
      <c r="E15" s="337" t="s">
        <v>5</v>
      </c>
      <c r="F15" s="338" t="s">
        <v>173</v>
      </c>
      <c r="G15" s="338" t="s">
        <v>173</v>
      </c>
      <c r="H15" s="338" t="s">
        <v>173</v>
      </c>
      <c r="I15" s="338" t="s">
        <v>5</v>
      </c>
      <c r="J15" s="338" t="s">
        <v>5</v>
      </c>
      <c r="K15" s="338" t="s">
        <v>5</v>
      </c>
      <c r="L15" s="338">
        <v>61</v>
      </c>
      <c r="M15" s="338" t="s">
        <v>57</v>
      </c>
      <c r="N15" s="339" t="s">
        <v>184</v>
      </c>
      <c r="O15" s="338" t="s">
        <v>17</v>
      </c>
      <c r="P15" s="338" t="s">
        <v>98</v>
      </c>
      <c r="Q15" s="338" t="s">
        <v>99</v>
      </c>
      <c r="R15" s="334"/>
      <c r="S15" s="344" t="s">
        <v>18</v>
      </c>
      <c r="T15" s="340"/>
      <c r="U15" s="341"/>
      <c r="V15" s="342"/>
      <c r="W15" s="342"/>
      <c r="X15" s="342"/>
      <c r="Y15" s="342"/>
      <c r="Z15" s="342"/>
      <c r="AA15" s="342"/>
      <c r="AD15" s="343">
        <v>61</v>
      </c>
      <c r="AE15" s="223" t="s">
        <v>57</v>
      </c>
      <c r="AF15" s="223" t="s">
        <v>17</v>
      </c>
      <c r="AG15" s="223" t="s">
        <v>98</v>
      </c>
      <c r="AH15" s="223" t="s">
        <v>99</v>
      </c>
      <c r="AI15" s="223" t="s">
        <v>173</v>
      </c>
      <c r="AJ15" s="223" t="s">
        <v>173</v>
      </c>
      <c r="AK15" s="223" t="s">
        <v>5</v>
      </c>
      <c r="AL15" s="223" t="s">
        <v>5</v>
      </c>
      <c r="AM15" s="223" t="s">
        <v>5</v>
      </c>
    </row>
    <row r="16" spans="1:39" ht="12.75">
      <c r="A16" s="333">
        <v>12</v>
      </c>
      <c r="B16" s="334"/>
      <c r="C16" s="335"/>
      <c r="D16" s="336"/>
      <c r="E16" s="337" t="s">
        <v>5</v>
      </c>
      <c r="F16" s="338" t="s">
        <v>173</v>
      </c>
      <c r="G16" s="338" t="s">
        <v>173</v>
      </c>
      <c r="H16" s="338" t="s">
        <v>173</v>
      </c>
      <c r="I16" s="338" t="s">
        <v>5</v>
      </c>
      <c r="J16" s="338" t="s">
        <v>5</v>
      </c>
      <c r="K16" s="338" t="s">
        <v>5</v>
      </c>
      <c r="L16" s="338">
        <v>191</v>
      </c>
      <c r="M16" s="338" t="s">
        <v>51</v>
      </c>
      <c r="N16" s="339" t="s">
        <v>185</v>
      </c>
      <c r="O16" s="338" t="s">
        <v>22</v>
      </c>
      <c r="P16" s="338" t="s">
        <v>98</v>
      </c>
      <c r="Q16" s="338" t="s">
        <v>99</v>
      </c>
      <c r="R16" s="334"/>
      <c r="S16" s="344" t="s">
        <v>18</v>
      </c>
      <c r="T16" s="340"/>
      <c r="U16" s="341"/>
      <c r="V16" s="342"/>
      <c r="W16" s="342"/>
      <c r="X16" s="342"/>
      <c r="Y16" s="342"/>
      <c r="Z16" s="342"/>
      <c r="AA16" s="342"/>
      <c r="AD16" s="343">
        <v>191</v>
      </c>
      <c r="AE16" s="223" t="s">
        <v>51</v>
      </c>
      <c r="AF16" s="223" t="s">
        <v>22</v>
      </c>
      <c r="AG16" s="223" t="s">
        <v>98</v>
      </c>
      <c r="AH16" s="223" t="s">
        <v>99</v>
      </c>
      <c r="AI16" s="223" t="s">
        <v>173</v>
      </c>
      <c r="AJ16" s="223" t="s">
        <v>173</v>
      </c>
      <c r="AK16" s="223" t="s">
        <v>5</v>
      </c>
      <c r="AL16" s="223" t="s">
        <v>5</v>
      </c>
      <c r="AM16" s="223" t="s">
        <v>5</v>
      </c>
    </row>
    <row r="17" spans="1:39" ht="12.75">
      <c r="A17" s="333">
        <v>13</v>
      </c>
      <c r="B17" s="334"/>
      <c r="C17" s="335"/>
      <c r="D17" s="336"/>
      <c r="E17" s="337" t="s">
        <v>5</v>
      </c>
      <c r="F17" s="338">
        <v>379</v>
      </c>
      <c r="G17" s="338" t="s">
        <v>61</v>
      </c>
      <c r="H17" s="338" t="s">
        <v>187</v>
      </c>
      <c r="I17" s="338" t="s">
        <v>47</v>
      </c>
      <c r="J17" s="338" t="s">
        <v>98</v>
      </c>
      <c r="K17" s="338" t="s">
        <v>99</v>
      </c>
      <c r="L17" s="338" t="s">
        <v>173</v>
      </c>
      <c r="M17" s="338" t="s">
        <v>173</v>
      </c>
      <c r="N17" s="339" t="s">
        <v>173</v>
      </c>
      <c r="O17" s="338" t="s">
        <v>5</v>
      </c>
      <c r="P17" s="338" t="s">
        <v>5</v>
      </c>
      <c r="Q17" s="338" t="s">
        <v>5</v>
      </c>
      <c r="R17" s="334"/>
      <c r="S17" s="344" t="s">
        <v>18</v>
      </c>
      <c r="T17" s="340"/>
      <c r="U17" s="341"/>
      <c r="V17" s="342"/>
      <c r="W17" s="342"/>
      <c r="X17" s="342"/>
      <c r="Y17" s="342"/>
      <c r="Z17" s="342"/>
      <c r="AA17" s="342"/>
      <c r="AD17" s="343">
        <v>379</v>
      </c>
      <c r="AE17" s="223" t="s">
        <v>61</v>
      </c>
      <c r="AF17" s="223" t="s">
        <v>47</v>
      </c>
      <c r="AG17" s="223" t="s">
        <v>98</v>
      </c>
      <c r="AH17" s="223" t="s">
        <v>99</v>
      </c>
      <c r="AI17" s="223" t="s">
        <v>173</v>
      </c>
      <c r="AJ17" s="223" t="s">
        <v>173</v>
      </c>
      <c r="AK17" s="223" t="s">
        <v>5</v>
      </c>
      <c r="AL17" s="223" t="s">
        <v>5</v>
      </c>
      <c r="AM17" s="223" t="s">
        <v>5</v>
      </c>
    </row>
    <row r="18" spans="1:39" ht="12.75">
      <c r="A18" s="333">
        <v>14</v>
      </c>
      <c r="B18" s="334">
        <v>3</v>
      </c>
      <c r="C18" s="335"/>
      <c r="D18" s="336"/>
      <c r="E18" s="337" t="s">
        <v>5</v>
      </c>
      <c r="F18" s="338">
        <v>376</v>
      </c>
      <c r="G18" s="338" t="s">
        <v>46</v>
      </c>
      <c r="H18" s="338" t="s">
        <v>188</v>
      </c>
      <c r="I18" s="338" t="s">
        <v>47</v>
      </c>
      <c r="J18" s="338" t="s">
        <v>98</v>
      </c>
      <c r="K18" s="338" t="s">
        <v>99</v>
      </c>
      <c r="L18" s="338">
        <v>462</v>
      </c>
      <c r="M18" s="338" t="s">
        <v>42</v>
      </c>
      <c r="N18" s="339" t="s">
        <v>189</v>
      </c>
      <c r="O18" s="338" t="s">
        <v>43</v>
      </c>
      <c r="P18" s="338" t="s">
        <v>98</v>
      </c>
      <c r="Q18" s="338" t="s">
        <v>99</v>
      </c>
      <c r="R18" s="334">
        <v>3</v>
      </c>
      <c r="S18" s="344" t="s">
        <v>18</v>
      </c>
      <c r="T18" s="340">
        <v>0</v>
      </c>
      <c r="U18" s="341"/>
      <c r="V18" s="342"/>
      <c r="W18" s="342"/>
      <c r="X18" s="342"/>
      <c r="Y18" s="342"/>
      <c r="Z18" s="342"/>
      <c r="AA18" s="342"/>
      <c r="AD18" s="343">
        <v>376</v>
      </c>
      <c r="AE18" s="223" t="s">
        <v>46</v>
      </c>
      <c r="AF18" s="223" t="s">
        <v>47</v>
      </c>
      <c r="AG18" s="223" t="s">
        <v>98</v>
      </c>
      <c r="AH18" s="223" t="s">
        <v>99</v>
      </c>
      <c r="AI18" s="223">
        <v>462</v>
      </c>
      <c r="AJ18" s="223" t="s">
        <v>42</v>
      </c>
      <c r="AK18" s="223" t="s">
        <v>43</v>
      </c>
      <c r="AL18" s="223" t="s">
        <v>98</v>
      </c>
      <c r="AM18" s="223" t="s">
        <v>99</v>
      </c>
    </row>
    <row r="19" spans="1:39" ht="12.75">
      <c r="A19" s="333">
        <v>15</v>
      </c>
      <c r="B19" s="334"/>
      <c r="C19" s="335"/>
      <c r="D19" s="336"/>
      <c r="E19" s="337" t="s">
        <v>5</v>
      </c>
      <c r="F19" s="338" t="s">
        <v>173</v>
      </c>
      <c r="G19" s="338" t="s">
        <v>173</v>
      </c>
      <c r="H19" s="338" t="s">
        <v>173</v>
      </c>
      <c r="I19" s="338" t="s">
        <v>5</v>
      </c>
      <c r="J19" s="338" t="s">
        <v>5</v>
      </c>
      <c r="K19" s="338" t="s">
        <v>5</v>
      </c>
      <c r="L19" s="338">
        <v>190</v>
      </c>
      <c r="M19" s="338" t="s">
        <v>21</v>
      </c>
      <c r="N19" s="339" t="s">
        <v>190</v>
      </c>
      <c r="O19" s="338" t="s">
        <v>22</v>
      </c>
      <c r="P19" s="338" t="s">
        <v>98</v>
      </c>
      <c r="Q19" s="338" t="s">
        <v>99</v>
      </c>
      <c r="R19" s="334"/>
      <c r="S19" s="344" t="s">
        <v>18</v>
      </c>
      <c r="T19" s="340"/>
      <c r="U19" s="341"/>
      <c r="V19" s="342"/>
      <c r="W19" s="342"/>
      <c r="X19" s="342"/>
      <c r="Y19" s="342"/>
      <c r="Z19" s="342"/>
      <c r="AA19" s="342"/>
      <c r="AD19" s="343">
        <v>190</v>
      </c>
      <c r="AE19" s="223" t="s">
        <v>21</v>
      </c>
      <c r="AF19" s="223" t="s">
        <v>22</v>
      </c>
      <c r="AG19" s="223" t="s">
        <v>98</v>
      </c>
      <c r="AH19" s="223" t="s">
        <v>99</v>
      </c>
      <c r="AI19" s="223" t="s">
        <v>173</v>
      </c>
      <c r="AJ19" s="223" t="s">
        <v>173</v>
      </c>
      <c r="AK19" s="223" t="s">
        <v>5</v>
      </c>
      <c r="AL19" s="223" t="s">
        <v>5</v>
      </c>
      <c r="AM19" s="223" t="s">
        <v>5</v>
      </c>
    </row>
    <row r="20" spans="1:39" ht="12.75">
      <c r="A20" s="333">
        <v>16</v>
      </c>
      <c r="B20" s="334"/>
      <c r="C20" s="335"/>
      <c r="D20" s="336"/>
      <c r="E20" s="337" t="s">
        <v>5</v>
      </c>
      <c r="F20" s="338" t="s">
        <v>173</v>
      </c>
      <c r="G20" s="338" t="s">
        <v>173</v>
      </c>
      <c r="H20" s="338" t="s">
        <v>173</v>
      </c>
      <c r="I20" s="338" t="s">
        <v>5</v>
      </c>
      <c r="J20" s="338" t="s">
        <v>5</v>
      </c>
      <c r="K20" s="338" t="s">
        <v>5</v>
      </c>
      <c r="L20" s="338">
        <v>355</v>
      </c>
      <c r="M20" s="338" t="s">
        <v>29</v>
      </c>
      <c r="N20" s="339" t="s">
        <v>186</v>
      </c>
      <c r="O20" s="338" t="s">
        <v>30</v>
      </c>
      <c r="P20" s="338" t="s">
        <v>98</v>
      </c>
      <c r="Q20" s="338" t="s">
        <v>99</v>
      </c>
      <c r="R20" s="334"/>
      <c r="S20" s="344" t="s">
        <v>18</v>
      </c>
      <c r="T20" s="340"/>
      <c r="U20" s="341"/>
      <c r="V20" s="342"/>
      <c r="W20" s="342"/>
      <c r="X20" s="342"/>
      <c r="Y20" s="342"/>
      <c r="Z20" s="342"/>
      <c r="AA20" s="342"/>
      <c r="AD20" s="343">
        <v>355</v>
      </c>
      <c r="AE20" s="223" t="s">
        <v>29</v>
      </c>
      <c r="AF20" s="223" t="s">
        <v>30</v>
      </c>
      <c r="AG20" s="223" t="s">
        <v>98</v>
      </c>
      <c r="AH20" s="223" t="s">
        <v>99</v>
      </c>
      <c r="AI20" s="223" t="s">
        <v>173</v>
      </c>
      <c r="AJ20" s="223" t="s">
        <v>173</v>
      </c>
      <c r="AK20" s="223" t="s">
        <v>5</v>
      </c>
      <c r="AL20" s="223" t="s">
        <v>5</v>
      </c>
      <c r="AM20" s="223" t="s">
        <v>5</v>
      </c>
    </row>
    <row r="21" spans="3:39" ht="9" customHeight="1">
      <c r="C21" s="345"/>
      <c r="E21" s="346"/>
      <c r="F21" s="346"/>
      <c r="G21" s="346"/>
      <c r="U21" s="347"/>
      <c r="AD21" s="343"/>
      <c r="AF21" s="223"/>
      <c r="AG21" s="223"/>
      <c r="AH21" s="223"/>
      <c r="AI21" s="223"/>
      <c r="AJ21" s="223"/>
      <c r="AK21" s="223"/>
      <c r="AL21" s="223"/>
      <c r="AM21" s="223"/>
    </row>
    <row r="22" spans="1:39" ht="12.75">
      <c r="A22" s="218" t="s">
        <v>206</v>
      </c>
      <c r="C22" s="325" t="s">
        <v>205</v>
      </c>
      <c r="D22" s="326">
        <v>3</v>
      </c>
      <c r="E22" s="346"/>
      <c r="F22" s="346"/>
      <c r="G22" s="346"/>
      <c r="H22" s="348"/>
      <c r="I22" s="348"/>
      <c r="J22" s="348"/>
      <c r="K22" s="348"/>
      <c r="L22" s="348"/>
      <c r="M22" s="348"/>
      <c r="O22" s="348"/>
      <c r="P22" s="348"/>
      <c r="Q22" s="348"/>
      <c r="U22" s="347"/>
      <c r="AD22" s="343"/>
      <c r="AF22" s="223"/>
      <c r="AG22" s="223"/>
      <c r="AH22" s="223"/>
      <c r="AI22" s="223"/>
      <c r="AJ22" s="223"/>
      <c r="AK22" s="223"/>
      <c r="AL22" s="223"/>
      <c r="AM22" s="223"/>
    </row>
    <row r="23" spans="1:39" ht="12.75">
      <c r="A23" s="333">
        <v>17</v>
      </c>
      <c r="B23" s="334">
        <v>3</v>
      </c>
      <c r="C23" s="335"/>
      <c r="D23" s="336"/>
      <c r="E23" s="337" t="s">
        <v>5</v>
      </c>
      <c r="F23" s="349">
        <v>36</v>
      </c>
      <c r="G23" s="349" t="s">
        <v>16</v>
      </c>
      <c r="H23" s="349" t="s">
        <v>172</v>
      </c>
      <c r="I23" s="349" t="s">
        <v>17</v>
      </c>
      <c r="J23" s="349" t="s">
        <v>98</v>
      </c>
      <c r="K23" s="349" t="s">
        <v>99</v>
      </c>
      <c r="L23" s="349">
        <v>332</v>
      </c>
      <c r="M23" s="349" t="s">
        <v>67</v>
      </c>
      <c r="N23" s="349" t="s">
        <v>174</v>
      </c>
      <c r="O23" s="349" t="s">
        <v>38</v>
      </c>
      <c r="P23" s="349" t="s">
        <v>98</v>
      </c>
      <c r="Q23" s="349" t="s">
        <v>99</v>
      </c>
      <c r="R23" s="334">
        <v>3</v>
      </c>
      <c r="S23" s="333" t="s">
        <v>18</v>
      </c>
      <c r="T23" s="340">
        <v>0</v>
      </c>
      <c r="U23" s="341"/>
      <c r="V23" s="342"/>
      <c r="W23" s="342"/>
      <c r="X23" s="342"/>
      <c r="Y23" s="342"/>
      <c r="Z23" s="342"/>
      <c r="AA23" s="342"/>
      <c r="AD23" s="343">
        <v>36</v>
      </c>
      <c r="AE23" s="223" t="s">
        <v>16</v>
      </c>
      <c r="AF23" s="223" t="s">
        <v>17</v>
      </c>
      <c r="AG23" s="223" t="s">
        <v>98</v>
      </c>
      <c r="AH23" s="223" t="s">
        <v>99</v>
      </c>
      <c r="AI23" s="223">
        <v>332</v>
      </c>
      <c r="AJ23" s="223" t="s">
        <v>67</v>
      </c>
      <c r="AK23" s="223" t="s">
        <v>38</v>
      </c>
      <c r="AL23" s="223" t="s">
        <v>98</v>
      </c>
      <c r="AM23" s="223" t="s">
        <v>99</v>
      </c>
    </row>
    <row r="24" spans="1:39" ht="12.75">
      <c r="A24" s="333">
        <v>18</v>
      </c>
      <c r="B24" s="334">
        <v>15</v>
      </c>
      <c r="C24" s="335"/>
      <c r="D24" s="336"/>
      <c r="E24" s="337" t="s">
        <v>5</v>
      </c>
      <c r="F24" s="349">
        <v>384</v>
      </c>
      <c r="G24" s="349" t="s">
        <v>65</v>
      </c>
      <c r="H24" s="349" t="s">
        <v>175</v>
      </c>
      <c r="I24" s="349" t="s">
        <v>47</v>
      </c>
      <c r="J24" s="349" t="s">
        <v>98</v>
      </c>
      <c r="K24" s="349" t="s">
        <v>99</v>
      </c>
      <c r="L24" s="349">
        <v>110</v>
      </c>
      <c r="M24" s="349" t="s">
        <v>56</v>
      </c>
      <c r="N24" s="349" t="s">
        <v>176</v>
      </c>
      <c r="O24" s="349" t="s">
        <v>20</v>
      </c>
      <c r="P24" s="349" t="s">
        <v>98</v>
      </c>
      <c r="Q24" s="349" t="s">
        <v>99</v>
      </c>
      <c r="R24" s="334">
        <v>0</v>
      </c>
      <c r="S24" s="333" t="s">
        <v>18</v>
      </c>
      <c r="T24" s="340">
        <v>3</v>
      </c>
      <c r="U24" s="341"/>
      <c r="V24" s="342"/>
      <c r="W24" s="342"/>
      <c r="X24" s="342"/>
      <c r="Y24" s="342"/>
      <c r="Z24" s="342"/>
      <c r="AA24" s="342"/>
      <c r="AD24" s="343">
        <v>110</v>
      </c>
      <c r="AE24" s="223" t="s">
        <v>56</v>
      </c>
      <c r="AF24" s="223" t="s">
        <v>20</v>
      </c>
      <c r="AG24" s="223" t="s">
        <v>98</v>
      </c>
      <c r="AH24" s="223" t="s">
        <v>99</v>
      </c>
      <c r="AI24" s="223">
        <v>384</v>
      </c>
      <c r="AJ24" s="223" t="s">
        <v>65</v>
      </c>
      <c r="AK24" s="223" t="s">
        <v>47</v>
      </c>
      <c r="AL24" s="223" t="s">
        <v>98</v>
      </c>
      <c r="AM24" s="223" t="s">
        <v>99</v>
      </c>
    </row>
    <row r="25" spans="1:39" ht="12.75">
      <c r="A25" s="333">
        <v>19</v>
      </c>
      <c r="B25" s="334" t="s">
        <v>25</v>
      </c>
      <c r="C25" s="335"/>
      <c r="D25" s="336"/>
      <c r="E25" s="337" t="s">
        <v>5</v>
      </c>
      <c r="F25" s="349">
        <v>14</v>
      </c>
      <c r="G25" s="349" t="s">
        <v>49</v>
      </c>
      <c r="H25" s="349" t="s">
        <v>177</v>
      </c>
      <c r="I25" s="349" t="s">
        <v>17</v>
      </c>
      <c r="J25" s="349" t="s">
        <v>98</v>
      </c>
      <c r="K25" s="349" t="s">
        <v>99</v>
      </c>
      <c r="L25" s="349">
        <v>114</v>
      </c>
      <c r="M25" s="349" t="s">
        <v>53</v>
      </c>
      <c r="N25" s="349" t="s">
        <v>178</v>
      </c>
      <c r="O25" s="349" t="s">
        <v>20</v>
      </c>
      <c r="P25" s="349" t="s">
        <v>98</v>
      </c>
      <c r="Q25" s="349" t="s">
        <v>99</v>
      </c>
      <c r="R25" s="334">
        <v>3</v>
      </c>
      <c r="S25" s="333" t="s">
        <v>18</v>
      </c>
      <c r="T25" s="340">
        <v>0</v>
      </c>
      <c r="U25" s="341"/>
      <c r="V25" s="342"/>
      <c r="W25" s="342"/>
      <c r="X25" s="342"/>
      <c r="Y25" s="342"/>
      <c r="Z25" s="342"/>
      <c r="AA25" s="342"/>
      <c r="AD25" s="343">
        <v>14</v>
      </c>
      <c r="AE25" s="223" t="s">
        <v>49</v>
      </c>
      <c r="AF25" s="223" t="s">
        <v>17</v>
      </c>
      <c r="AG25" s="223" t="s">
        <v>98</v>
      </c>
      <c r="AH25" s="223" t="s">
        <v>99</v>
      </c>
      <c r="AI25" s="223">
        <v>114</v>
      </c>
      <c r="AJ25" s="223" t="s">
        <v>53</v>
      </c>
      <c r="AK25" s="223" t="s">
        <v>20</v>
      </c>
      <c r="AL25" s="223" t="s">
        <v>98</v>
      </c>
      <c r="AM25" s="223" t="s">
        <v>99</v>
      </c>
    </row>
    <row r="26" spans="1:39" ht="12.75">
      <c r="A26" s="333">
        <v>20</v>
      </c>
      <c r="B26" s="334">
        <v>16</v>
      </c>
      <c r="C26" s="335"/>
      <c r="D26" s="336"/>
      <c r="E26" s="337" t="s">
        <v>5</v>
      </c>
      <c r="F26" s="349">
        <v>55</v>
      </c>
      <c r="G26" s="349" t="s">
        <v>31</v>
      </c>
      <c r="H26" s="349" t="s">
        <v>181</v>
      </c>
      <c r="I26" s="349" t="s">
        <v>17</v>
      </c>
      <c r="J26" s="349" t="s">
        <v>98</v>
      </c>
      <c r="K26" s="349" t="s">
        <v>99</v>
      </c>
      <c r="L26" s="349">
        <v>170</v>
      </c>
      <c r="M26" s="349" t="s">
        <v>40</v>
      </c>
      <c r="N26" s="349" t="s">
        <v>179</v>
      </c>
      <c r="O26" s="349" t="s">
        <v>41</v>
      </c>
      <c r="P26" s="349" t="s">
        <v>98</v>
      </c>
      <c r="Q26" s="349" t="s">
        <v>99</v>
      </c>
      <c r="R26" s="334">
        <v>0</v>
      </c>
      <c r="S26" s="333" t="s">
        <v>18</v>
      </c>
      <c r="T26" s="340">
        <v>3</v>
      </c>
      <c r="U26" s="341"/>
      <c r="V26" s="342"/>
      <c r="W26" s="342"/>
      <c r="X26" s="342"/>
      <c r="Y26" s="342"/>
      <c r="Z26" s="342"/>
      <c r="AA26" s="342"/>
      <c r="AD26" s="343">
        <v>170</v>
      </c>
      <c r="AE26" s="223" t="s">
        <v>40</v>
      </c>
      <c r="AF26" s="223" t="s">
        <v>41</v>
      </c>
      <c r="AG26" s="223" t="s">
        <v>98</v>
      </c>
      <c r="AH26" s="223" t="s">
        <v>99</v>
      </c>
      <c r="AI26" s="223">
        <v>55</v>
      </c>
      <c r="AJ26" s="223" t="s">
        <v>31</v>
      </c>
      <c r="AK26" s="223" t="s">
        <v>17</v>
      </c>
      <c r="AL26" s="223" t="s">
        <v>98</v>
      </c>
      <c r="AM26" s="223" t="s">
        <v>99</v>
      </c>
    </row>
    <row r="27" spans="1:39" ht="12.75">
      <c r="A27" s="333">
        <v>21</v>
      </c>
      <c r="B27" s="334">
        <v>16</v>
      </c>
      <c r="C27" s="335"/>
      <c r="D27" s="336"/>
      <c r="E27" s="337" t="s">
        <v>5</v>
      </c>
      <c r="F27" s="349">
        <v>37</v>
      </c>
      <c r="G27" s="349" t="s">
        <v>35</v>
      </c>
      <c r="H27" s="349" t="s">
        <v>182</v>
      </c>
      <c r="I27" s="349" t="s">
        <v>17</v>
      </c>
      <c r="J27" s="349" t="s">
        <v>98</v>
      </c>
      <c r="K27" s="349" t="s">
        <v>99</v>
      </c>
      <c r="L27" s="349">
        <v>185</v>
      </c>
      <c r="M27" s="349" t="s">
        <v>70</v>
      </c>
      <c r="N27" s="349" t="s">
        <v>183</v>
      </c>
      <c r="O27" s="349" t="s">
        <v>22</v>
      </c>
      <c r="P27" s="349" t="s">
        <v>98</v>
      </c>
      <c r="Q27" s="349" t="s">
        <v>99</v>
      </c>
      <c r="R27" s="334">
        <v>3</v>
      </c>
      <c r="S27" s="333" t="s">
        <v>18</v>
      </c>
      <c r="T27" s="340">
        <v>0</v>
      </c>
      <c r="U27" s="341"/>
      <c r="V27" s="342"/>
      <c r="W27" s="342"/>
      <c r="X27" s="342"/>
      <c r="Y27" s="342"/>
      <c r="Z27" s="342"/>
      <c r="AA27" s="342"/>
      <c r="AD27" s="343">
        <v>37</v>
      </c>
      <c r="AE27" s="223" t="s">
        <v>35</v>
      </c>
      <c r="AF27" s="223" t="s">
        <v>17</v>
      </c>
      <c r="AG27" s="223" t="s">
        <v>98</v>
      </c>
      <c r="AH27" s="223" t="s">
        <v>99</v>
      </c>
      <c r="AI27" s="223">
        <v>185</v>
      </c>
      <c r="AJ27" s="223" t="s">
        <v>70</v>
      </c>
      <c r="AK27" s="223" t="s">
        <v>22</v>
      </c>
      <c r="AL27" s="223" t="s">
        <v>98</v>
      </c>
      <c r="AM27" s="223" t="s">
        <v>99</v>
      </c>
    </row>
    <row r="28" spans="1:39" ht="12.75">
      <c r="A28" s="333">
        <v>22</v>
      </c>
      <c r="B28" s="334">
        <v>17</v>
      </c>
      <c r="C28" s="335"/>
      <c r="D28" s="336"/>
      <c r="E28" s="337" t="s">
        <v>5</v>
      </c>
      <c r="F28" s="349">
        <v>61</v>
      </c>
      <c r="G28" s="349" t="s">
        <v>57</v>
      </c>
      <c r="H28" s="349" t="s">
        <v>184</v>
      </c>
      <c r="I28" s="349" t="s">
        <v>17</v>
      </c>
      <c r="J28" s="349" t="s">
        <v>98</v>
      </c>
      <c r="K28" s="349" t="s">
        <v>99</v>
      </c>
      <c r="L28" s="349">
        <v>191</v>
      </c>
      <c r="M28" s="349" t="s">
        <v>51</v>
      </c>
      <c r="N28" s="349" t="s">
        <v>185</v>
      </c>
      <c r="O28" s="349" t="s">
        <v>22</v>
      </c>
      <c r="P28" s="349" t="s">
        <v>98</v>
      </c>
      <c r="Q28" s="349" t="s">
        <v>99</v>
      </c>
      <c r="R28" s="334">
        <v>1</v>
      </c>
      <c r="S28" s="333" t="s">
        <v>18</v>
      </c>
      <c r="T28" s="340">
        <v>3</v>
      </c>
      <c r="U28" s="341"/>
      <c r="V28" s="342"/>
      <c r="W28" s="342"/>
      <c r="X28" s="342"/>
      <c r="Y28" s="342"/>
      <c r="Z28" s="342"/>
      <c r="AA28" s="342"/>
      <c r="AD28" s="343">
        <v>191</v>
      </c>
      <c r="AE28" s="223" t="s">
        <v>51</v>
      </c>
      <c r="AF28" s="223" t="s">
        <v>22</v>
      </c>
      <c r="AG28" s="223" t="s">
        <v>98</v>
      </c>
      <c r="AH28" s="223" t="s">
        <v>99</v>
      </c>
      <c r="AI28" s="223">
        <v>61</v>
      </c>
      <c r="AJ28" s="223" t="s">
        <v>57</v>
      </c>
      <c r="AK28" s="223" t="s">
        <v>17</v>
      </c>
      <c r="AL28" s="223" t="s">
        <v>98</v>
      </c>
      <c r="AM28" s="223" t="s">
        <v>99</v>
      </c>
    </row>
    <row r="29" spans="1:39" ht="12.75">
      <c r="A29" s="333">
        <v>23</v>
      </c>
      <c r="B29" s="334">
        <v>18</v>
      </c>
      <c r="C29" s="335"/>
      <c r="D29" s="336"/>
      <c r="E29" s="337" t="s">
        <v>5</v>
      </c>
      <c r="F29" s="349">
        <v>379</v>
      </c>
      <c r="G29" s="349" t="s">
        <v>61</v>
      </c>
      <c r="H29" s="349" t="s">
        <v>187</v>
      </c>
      <c r="I29" s="349" t="s">
        <v>47</v>
      </c>
      <c r="J29" s="349" t="s">
        <v>98</v>
      </c>
      <c r="K29" s="349" t="s">
        <v>99</v>
      </c>
      <c r="L29" s="349">
        <v>376</v>
      </c>
      <c r="M29" s="349" t="s">
        <v>46</v>
      </c>
      <c r="N29" s="349" t="s">
        <v>188</v>
      </c>
      <c r="O29" s="349" t="s">
        <v>47</v>
      </c>
      <c r="P29" s="349" t="s">
        <v>98</v>
      </c>
      <c r="Q29" s="349" t="s">
        <v>99</v>
      </c>
      <c r="R29" s="334">
        <v>3</v>
      </c>
      <c r="S29" s="333" t="s">
        <v>18</v>
      </c>
      <c r="T29" s="340">
        <v>0</v>
      </c>
      <c r="U29" s="341"/>
      <c r="V29" s="342"/>
      <c r="W29" s="342"/>
      <c r="X29" s="342"/>
      <c r="Y29" s="342"/>
      <c r="Z29" s="342"/>
      <c r="AA29" s="342"/>
      <c r="AD29" s="343">
        <v>379</v>
      </c>
      <c r="AE29" s="223" t="s">
        <v>61</v>
      </c>
      <c r="AF29" s="223" t="s">
        <v>47</v>
      </c>
      <c r="AG29" s="223" t="s">
        <v>98</v>
      </c>
      <c r="AH29" s="223" t="s">
        <v>99</v>
      </c>
      <c r="AI29" s="223">
        <v>376</v>
      </c>
      <c r="AJ29" s="223" t="s">
        <v>46</v>
      </c>
      <c r="AK29" s="223" t="s">
        <v>47</v>
      </c>
      <c r="AL29" s="223" t="s">
        <v>98</v>
      </c>
      <c r="AM29" s="223" t="s">
        <v>99</v>
      </c>
    </row>
    <row r="30" spans="1:39" ht="12.75">
      <c r="A30" s="333">
        <v>24</v>
      </c>
      <c r="B30" s="334">
        <v>19</v>
      </c>
      <c r="C30" s="335"/>
      <c r="D30" s="336"/>
      <c r="E30" s="337" t="s">
        <v>5</v>
      </c>
      <c r="F30" s="349">
        <v>190</v>
      </c>
      <c r="G30" s="349" t="s">
        <v>21</v>
      </c>
      <c r="H30" s="349" t="s">
        <v>190</v>
      </c>
      <c r="I30" s="349" t="s">
        <v>22</v>
      </c>
      <c r="J30" s="349" t="s">
        <v>98</v>
      </c>
      <c r="K30" s="349" t="s">
        <v>99</v>
      </c>
      <c r="L30" s="349">
        <v>355</v>
      </c>
      <c r="M30" s="349" t="s">
        <v>29</v>
      </c>
      <c r="N30" s="349" t="s">
        <v>186</v>
      </c>
      <c r="O30" s="349" t="s">
        <v>30</v>
      </c>
      <c r="P30" s="349" t="s">
        <v>98</v>
      </c>
      <c r="Q30" s="349" t="s">
        <v>99</v>
      </c>
      <c r="R30" s="334">
        <v>0</v>
      </c>
      <c r="S30" s="333" t="s">
        <v>18</v>
      </c>
      <c r="T30" s="340">
        <v>3</v>
      </c>
      <c r="U30" s="341"/>
      <c r="V30" s="342"/>
      <c r="W30" s="342"/>
      <c r="X30" s="342"/>
      <c r="Y30" s="342"/>
      <c r="Z30" s="342"/>
      <c r="AA30" s="342"/>
      <c r="AD30" s="343">
        <v>355</v>
      </c>
      <c r="AE30" s="223" t="s">
        <v>29</v>
      </c>
      <c r="AF30" s="223" t="s">
        <v>30</v>
      </c>
      <c r="AG30" s="223" t="s">
        <v>98</v>
      </c>
      <c r="AH30" s="223" t="s">
        <v>99</v>
      </c>
      <c r="AI30" s="223">
        <v>190</v>
      </c>
      <c r="AJ30" s="223" t="s">
        <v>21</v>
      </c>
      <c r="AK30" s="223" t="s">
        <v>22</v>
      </c>
      <c r="AL30" s="223" t="s">
        <v>98</v>
      </c>
      <c r="AM30" s="223" t="s">
        <v>99</v>
      </c>
    </row>
    <row r="31" spans="3:39" ht="9" customHeight="1">
      <c r="C31" s="345"/>
      <c r="E31" s="346"/>
      <c r="F31" s="346"/>
      <c r="G31" s="346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47"/>
      <c r="AD31" s="343"/>
      <c r="AF31" s="223"/>
      <c r="AG31" s="223"/>
      <c r="AH31" s="223"/>
      <c r="AI31" s="223"/>
      <c r="AJ31" s="223"/>
      <c r="AK31" s="223"/>
      <c r="AL31" s="223"/>
      <c r="AM31" s="223"/>
    </row>
    <row r="32" spans="1:39" ht="12.75">
      <c r="A32" s="348" t="s">
        <v>169</v>
      </c>
      <c r="C32" s="325" t="s">
        <v>205</v>
      </c>
      <c r="D32" s="326">
        <v>3</v>
      </c>
      <c r="E32" s="346"/>
      <c r="F32" s="346"/>
      <c r="G32" s="346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U32" s="347"/>
      <c r="AD32" s="343"/>
      <c r="AF32" s="223"/>
      <c r="AG32" s="223"/>
      <c r="AH32" s="223"/>
      <c r="AI32" s="223"/>
      <c r="AJ32" s="223"/>
      <c r="AK32" s="223"/>
      <c r="AL32" s="223"/>
      <c r="AM32" s="223"/>
    </row>
    <row r="33" spans="1:39" ht="12.75">
      <c r="A33" s="333">
        <v>25</v>
      </c>
      <c r="B33" s="334">
        <v>19</v>
      </c>
      <c r="C33" s="335"/>
      <c r="D33" s="336"/>
      <c r="E33" s="337" t="s">
        <v>5</v>
      </c>
      <c r="F33" s="349">
        <v>36</v>
      </c>
      <c r="G33" s="349" t="s">
        <v>16</v>
      </c>
      <c r="H33" s="349" t="s">
        <v>172</v>
      </c>
      <c r="I33" s="349" t="s">
        <v>17</v>
      </c>
      <c r="J33" s="349" t="s">
        <v>98</v>
      </c>
      <c r="K33" s="349" t="s">
        <v>99</v>
      </c>
      <c r="L33" s="349">
        <v>110</v>
      </c>
      <c r="M33" s="349" t="s">
        <v>56</v>
      </c>
      <c r="N33" s="349" t="s">
        <v>176</v>
      </c>
      <c r="O33" s="349" t="s">
        <v>20</v>
      </c>
      <c r="P33" s="349" t="s">
        <v>98</v>
      </c>
      <c r="Q33" s="349" t="s">
        <v>99</v>
      </c>
      <c r="R33" s="334">
        <v>3</v>
      </c>
      <c r="S33" s="333" t="s">
        <v>18</v>
      </c>
      <c r="T33" s="340">
        <v>0</v>
      </c>
      <c r="U33" s="341"/>
      <c r="V33" s="342"/>
      <c r="W33" s="342"/>
      <c r="X33" s="342"/>
      <c r="Y33" s="342"/>
      <c r="Z33" s="342"/>
      <c r="AA33" s="342"/>
      <c r="AD33" s="343">
        <v>36</v>
      </c>
      <c r="AE33" s="223" t="s">
        <v>16</v>
      </c>
      <c r="AF33" s="223" t="s">
        <v>17</v>
      </c>
      <c r="AG33" s="223" t="s">
        <v>98</v>
      </c>
      <c r="AH33" s="223" t="s">
        <v>99</v>
      </c>
      <c r="AI33" s="223">
        <v>110</v>
      </c>
      <c r="AJ33" s="223" t="s">
        <v>56</v>
      </c>
      <c r="AK33" s="223" t="s">
        <v>20</v>
      </c>
      <c r="AL33" s="223" t="s">
        <v>98</v>
      </c>
      <c r="AM33" s="223" t="s">
        <v>99</v>
      </c>
    </row>
    <row r="34" spans="1:39" ht="12.75">
      <c r="A34" s="333">
        <v>26</v>
      </c>
      <c r="B34" s="334">
        <v>18</v>
      </c>
      <c r="C34" s="335"/>
      <c r="D34" s="336"/>
      <c r="E34" s="337" t="s">
        <v>5</v>
      </c>
      <c r="F34" s="349">
        <v>14</v>
      </c>
      <c r="G34" s="349" t="s">
        <v>49</v>
      </c>
      <c r="H34" s="349" t="s">
        <v>177</v>
      </c>
      <c r="I34" s="349" t="s">
        <v>17</v>
      </c>
      <c r="J34" s="349" t="s">
        <v>98</v>
      </c>
      <c r="K34" s="349" t="s">
        <v>99</v>
      </c>
      <c r="L34" s="349">
        <v>170</v>
      </c>
      <c r="M34" s="349" t="s">
        <v>40</v>
      </c>
      <c r="N34" s="349" t="s">
        <v>179</v>
      </c>
      <c r="O34" s="349" t="s">
        <v>41</v>
      </c>
      <c r="P34" s="349" t="s">
        <v>98</v>
      </c>
      <c r="Q34" s="349" t="s">
        <v>99</v>
      </c>
      <c r="R34" s="334">
        <v>0</v>
      </c>
      <c r="S34" s="333" t="s">
        <v>18</v>
      </c>
      <c r="T34" s="340">
        <v>3</v>
      </c>
      <c r="U34" s="341"/>
      <c r="V34" s="342"/>
      <c r="W34" s="342"/>
      <c r="X34" s="342"/>
      <c r="Y34" s="342"/>
      <c r="Z34" s="342"/>
      <c r="AA34" s="342"/>
      <c r="AD34" s="343">
        <v>170</v>
      </c>
      <c r="AE34" s="223" t="s">
        <v>40</v>
      </c>
      <c r="AF34" s="223" t="s">
        <v>41</v>
      </c>
      <c r="AG34" s="223" t="s">
        <v>98</v>
      </c>
      <c r="AH34" s="223" t="s">
        <v>99</v>
      </c>
      <c r="AI34" s="223">
        <v>14</v>
      </c>
      <c r="AJ34" s="223" t="s">
        <v>49</v>
      </c>
      <c r="AK34" s="223" t="s">
        <v>17</v>
      </c>
      <c r="AL34" s="223" t="s">
        <v>98</v>
      </c>
      <c r="AM34" s="223" t="s">
        <v>99</v>
      </c>
    </row>
    <row r="35" spans="1:39" ht="12.75">
      <c r="A35" s="333">
        <v>27</v>
      </c>
      <c r="B35" s="334">
        <v>16</v>
      </c>
      <c r="C35" s="335"/>
      <c r="D35" s="336"/>
      <c r="E35" s="337" t="s">
        <v>5</v>
      </c>
      <c r="F35" s="349">
        <v>37</v>
      </c>
      <c r="G35" s="349" t="s">
        <v>35</v>
      </c>
      <c r="H35" s="349" t="s">
        <v>182</v>
      </c>
      <c r="I35" s="349" t="s">
        <v>17</v>
      </c>
      <c r="J35" s="349" t="s">
        <v>98</v>
      </c>
      <c r="K35" s="349" t="s">
        <v>99</v>
      </c>
      <c r="L35" s="349">
        <v>191</v>
      </c>
      <c r="M35" s="349" t="s">
        <v>51</v>
      </c>
      <c r="N35" s="349" t="s">
        <v>185</v>
      </c>
      <c r="O35" s="349" t="s">
        <v>22</v>
      </c>
      <c r="P35" s="349" t="s">
        <v>98</v>
      </c>
      <c r="Q35" s="349" t="s">
        <v>99</v>
      </c>
      <c r="R35" s="334">
        <v>3</v>
      </c>
      <c r="S35" s="333" t="s">
        <v>18</v>
      </c>
      <c r="T35" s="340">
        <v>0</v>
      </c>
      <c r="U35" s="341"/>
      <c r="V35" s="342"/>
      <c r="W35" s="342"/>
      <c r="X35" s="342"/>
      <c r="Y35" s="342"/>
      <c r="Z35" s="342"/>
      <c r="AA35" s="342"/>
      <c r="AD35" s="343">
        <v>37</v>
      </c>
      <c r="AE35" s="223" t="s">
        <v>35</v>
      </c>
      <c r="AF35" s="223" t="s">
        <v>17</v>
      </c>
      <c r="AG35" s="223" t="s">
        <v>98</v>
      </c>
      <c r="AH35" s="223" t="s">
        <v>99</v>
      </c>
      <c r="AI35" s="223">
        <v>191</v>
      </c>
      <c r="AJ35" s="223" t="s">
        <v>51</v>
      </c>
      <c r="AK35" s="223" t="s">
        <v>22</v>
      </c>
      <c r="AL35" s="223" t="s">
        <v>98</v>
      </c>
      <c r="AM35" s="223" t="s">
        <v>99</v>
      </c>
    </row>
    <row r="36" spans="1:39" ht="12.75">
      <c r="A36" s="333">
        <v>28</v>
      </c>
      <c r="B36" s="334">
        <v>17</v>
      </c>
      <c r="C36" s="335"/>
      <c r="D36" s="336"/>
      <c r="E36" s="337" t="s">
        <v>5</v>
      </c>
      <c r="F36" s="349">
        <v>379</v>
      </c>
      <c r="G36" s="349" t="s">
        <v>61</v>
      </c>
      <c r="H36" s="349" t="s">
        <v>187</v>
      </c>
      <c r="I36" s="349" t="s">
        <v>47</v>
      </c>
      <c r="J36" s="349" t="s">
        <v>98</v>
      </c>
      <c r="K36" s="349" t="s">
        <v>99</v>
      </c>
      <c r="L36" s="349">
        <v>355</v>
      </c>
      <c r="M36" s="349" t="s">
        <v>29</v>
      </c>
      <c r="N36" s="349" t="s">
        <v>186</v>
      </c>
      <c r="O36" s="349" t="s">
        <v>30</v>
      </c>
      <c r="P36" s="349" t="s">
        <v>98</v>
      </c>
      <c r="Q36" s="349" t="s">
        <v>99</v>
      </c>
      <c r="R36" s="334">
        <v>0</v>
      </c>
      <c r="S36" s="333" t="s">
        <v>18</v>
      </c>
      <c r="T36" s="340">
        <v>3</v>
      </c>
      <c r="U36" s="341"/>
      <c r="V36" s="342"/>
      <c r="W36" s="342"/>
      <c r="X36" s="342"/>
      <c r="Y36" s="342"/>
      <c r="Z36" s="342"/>
      <c r="AA36" s="342"/>
      <c r="AD36" s="343">
        <v>355</v>
      </c>
      <c r="AE36" s="223" t="s">
        <v>29</v>
      </c>
      <c r="AF36" s="223" t="s">
        <v>30</v>
      </c>
      <c r="AG36" s="223" t="s">
        <v>98</v>
      </c>
      <c r="AH36" s="223" t="s">
        <v>99</v>
      </c>
      <c r="AI36" s="223">
        <v>379</v>
      </c>
      <c r="AJ36" s="223" t="s">
        <v>61</v>
      </c>
      <c r="AK36" s="223" t="s">
        <v>47</v>
      </c>
      <c r="AL36" s="223" t="s">
        <v>98</v>
      </c>
      <c r="AM36" s="223" t="s">
        <v>99</v>
      </c>
    </row>
    <row r="37" spans="3:39" ht="9" customHeight="1">
      <c r="C37" s="345"/>
      <c r="E37" s="346"/>
      <c r="F37" s="346"/>
      <c r="G37" s="346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47"/>
      <c r="AD37" s="343"/>
      <c r="AF37" s="223"/>
      <c r="AG37" s="223"/>
      <c r="AH37" s="223"/>
      <c r="AI37" s="223"/>
      <c r="AJ37" s="223"/>
      <c r="AK37" s="223"/>
      <c r="AL37" s="223"/>
      <c r="AM37" s="223"/>
    </row>
    <row r="38" spans="1:39" ht="12.75">
      <c r="A38" s="348" t="s">
        <v>170</v>
      </c>
      <c r="C38" s="325" t="s">
        <v>205</v>
      </c>
      <c r="D38" s="326">
        <v>3</v>
      </c>
      <c r="E38" s="346"/>
      <c r="F38" s="346"/>
      <c r="G38" s="346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U38" s="347"/>
      <c r="AD38" s="343"/>
      <c r="AF38" s="223"/>
      <c r="AG38" s="223"/>
      <c r="AH38" s="223"/>
      <c r="AI38" s="223"/>
      <c r="AJ38" s="223"/>
      <c r="AK38" s="223"/>
      <c r="AL38" s="223"/>
      <c r="AM38" s="223"/>
    </row>
    <row r="39" spans="1:39" ht="12.75">
      <c r="A39" s="333">
        <v>29</v>
      </c>
      <c r="B39" s="334"/>
      <c r="C39" s="335"/>
      <c r="D39" s="336"/>
      <c r="E39" s="337" t="s">
        <v>5</v>
      </c>
      <c r="F39" s="349">
        <v>36</v>
      </c>
      <c r="G39" s="349" t="s">
        <v>16</v>
      </c>
      <c r="H39" s="349" t="s">
        <v>172</v>
      </c>
      <c r="I39" s="349" t="s">
        <v>17</v>
      </c>
      <c r="J39" s="349" t="s">
        <v>98</v>
      </c>
      <c r="K39" s="349" t="s">
        <v>99</v>
      </c>
      <c r="L39" s="349">
        <v>170</v>
      </c>
      <c r="M39" s="349" t="s">
        <v>40</v>
      </c>
      <c r="N39" s="349" t="s">
        <v>179</v>
      </c>
      <c r="O39" s="349" t="s">
        <v>41</v>
      </c>
      <c r="P39" s="349" t="s">
        <v>98</v>
      </c>
      <c r="Q39" s="349" t="s">
        <v>99</v>
      </c>
      <c r="R39" s="334">
        <v>3</v>
      </c>
      <c r="S39" s="333" t="s">
        <v>18</v>
      </c>
      <c r="T39" s="340">
        <v>1</v>
      </c>
      <c r="U39" s="341"/>
      <c r="V39" s="342"/>
      <c r="W39" s="342"/>
      <c r="X39" s="342"/>
      <c r="Y39" s="342"/>
      <c r="Z39" s="342"/>
      <c r="AA39" s="342"/>
      <c r="AD39" s="343">
        <v>36</v>
      </c>
      <c r="AE39" s="223" t="s">
        <v>16</v>
      </c>
      <c r="AF39" s="223" t="s">
        <v>17</v>
      </c>
      <c r="AG39" s="223" t="s">
        <v>98</v>
      </c>
      <c r="AH39" s="223" t="s">
        <v>99</v>
      </c>
      <c r="AI39" s="223">
        <v>170</v>
      </c>
      <c r="AJ39" s="223" t="s">
        <v>40</v>
      </c>
      <c r="AK39" s="223" t="s">
        <v>41</v>
      </c>
      <c r="AL39" s="223" t="s">
        <v>98</v>
      </c>
      <c r="AM39" s="223" t="s">
        <v>99</v>
      </c>
    </row>
    <row r="40" spans="1:39" ht="12.75">
      <c r="A40" s="333">
        <v>30</v>
      </c>
      <c r="B40" s="334"/>
      <c r="C40" s="335"/>
      <c r="D40" s="336"/>
      <c r="E40" s="337" t="s">
        <v>5</v>
      </c>
      <c r="F40" s="349">
        <v>37</v>
      </c>
      <c r="G40" s="349" t="s">
        <v>35</v>
      </c>
      <c r="H40" s="349" t="s">
        <v>182</v>
      </c>
      <c r="I40" s="349" t="s">
        <v>17</v>
      </c>
      <c r="J40" s="349" t="s">
        <v>98</v>
      </c>
      <c r="K40" s="349" t="s">
        <v>99</v>
      </c>
      <c r="L40" s="349">
        <v>355</v>
      </c>
      <c r="M40" s="349" t="s">
        <v>29</v>
      </c>
      <c r="N40" s="349" t="s">
        <v>186</v>
      </c>
      <c r="O40" s="349" t="s">
        <v>30</v>
      </c>
      <c r="P40" s="349" t="s">
        <v>98</v>
      </c>
      <c r="Q40" s="349" t="s">
        <v>99</v>
      </c>
      <c r="R40" s="334">
        <v>0</v>
      </c>
      <c r="S40" s="333" t="s">
        <v>18</v>
      </c>
      <c r="T40" s="340">
        <v>3</v>
      </c>
      <c r="U40" s="341"/>
      <c r="V40" s="342"/>
      <c r="W40" s="342"/>
      <c r="X40" s="342"/>
      <c r="Y40" s="342"/>
      <c r="Z40" s="342"/>
      <c r="AA40" s="342"/>
      <c r="AD40" s="343">
        <v>355</v>
      </c>
      <c r="AE40" s="223" t="s">
        <v>29</v>
      </c>
      <c r="AF40" s="223" t="s">
        <v>30</v>
      </c>
      <c r="AG40" s="223" t="s">
        <v>98</v>
      </c>
      <c r="AH40" s="223" t="s">
        <v>99</v>
      </c>
      <c r="AI40" s="223">
        <v>37</v>
      </c>
      <c r="AJ40" s="223" t="s">
        <v>35</v>
      </c>
      <c r="AK40" s="223" t="s">
        <v>17</v>
      </c>
      <c r="AL40" s="223" t="s">
        <v>98</v>
      </c>
      <c r="AM40" s="223" t="s">
        <v>99</v>
      </c>
    </row>
    <row r="41" spans="3:39" ht="9" customHeight="1">
      <c r="C41" s="345"/>
      <c r="E41" s="346"/>
      <c r="F41" s="346"/>
      <c r="G41" s="346"/>
      <c r="U41" s="347"/>
      <c r="AD41" s="343"/>
      <c r="AF41" s="223"/>
      <c r="AG41" s="223"/>
      <c r="AH41" s="223"/>
      <c r="AI41" s="223"/>
      <c r="AJ41" s="223"/>
      <c r="AK41" s="223"/>
      <c r="AL41" s="223"/>
      <c r="AM41" s="223"/>
    </row>
    <row r="42" spans="1:39" ht="12.75">
      <c r="A42" s="348" t="s">
        <v>171</v>
      </c>
      <c r="B42" s="348"/>
      <c r="C42" s="325" t="s">
        <v>205</v>
      </c>
      <c r="D42" s="326">
        <v>3</v>
      </c>
      <c r="E42" s="346"/>
      <c r="F42" s="346"/>
      <c r="G42" s="346"/>
      <c r="U42" s="347"/>
      <c r="AD42" s="343"/>
      <c r="AF42" s="223"/>
      <c r="AG42" s="223"/>
      <c r="AH42" s="223"/>
      <c r="AI42" s="223"/>
      <c r="AJ42" s="223"/>
      <c r="AK42" s="223"/>
      <c r="AL42" s="223"/>
      <c r="AM42" s="223"/>
    </row>
    <row r="43" spans="1:39" ht="12.75">
      <c r="A43" s="333">
        <v>31</v>
      </c>
      <c r="B43" s="334"/>
      <c r="C43" s="335"/>
      <c r="D43" s="336"/>
      <c r="E43" s="337" t="s">
        <v>5</v>
      </c>
      <c r="F43" s="349">
        <v>36</v>
      </c>
      <c r="G43" s="349" t="s">
        <v>16</v>
      </c>
      <c r="H43" s="349" t="s">
        <v>172</v>
      </c>
      <c r="I43" s="333" t="s">
        <v>17</v>
      </c>
      <c r="J43" s="333" t="s">
        <v>98</v>
      </c>
      <c r="K43" s="333" t="s">
        <v>99</v>
      </c>
      <c r="L43" s="349">
        <v>355</v>
      </c>
      <c r="M43" s="349" t="s">
        <v>29</v>
      </c>
      <c r="N43" s="349" t="s">
        <v>186</v>
      </c>
      <c r="O43" s="333" t="s">
        <v>30</v>
      </c>
      <c r="P43" s="333" t="s">
        <v>98</v>
      </c>
      <c r="Q43" s="333" t="s">
        <v>99</v>
      </c>
      <c r="R43" s="334">
        <v>3</v>
      </c>
      <c r="S43" s="333" t="s">
        <v>18</v>
      </c>
      <c r="T43" s="340">
        <v>2</v>
      </c>
      <c r="U43" s="341"/>
      <c r="V43" s="342"/>
      <c r="W43" s="342"/>
      <c r="X43" s="342"/>
      <c r="Y43" s="342"/>
      <c r="Z43" s="342"/>
      <c r="AA43" s="342"/>
      <c r="AD43" s="343">
        <v>36</v>
      </c>
      <c r="AE43" s="223" t="s">
        <v>16</v>
      </c>
      <c r="AF43" s="223" t="s">
        <v>17</v>
      </c>
      <c r="AG43" s="223" t="s">
        <v>98</v>
      </c>
      <c r="AH43" s="223" t="s">
        <v>99</v>
      </c>
      <c r="AI43" s="223">
        <v>355</v>
      </c>
      <c r="AJ43" s="223" t="s">
        <v>29</v>
      </c>
      <c r="AK43" s="223" t="s">
        <v>30</v>
      </c>
      <c r="AL43" s="223" t="s">
        <v>98</v>
      </c>
      <c r="AM43" s="223" t="s">
        <v>99</v>
      </c>
    </row>
  </sheetData>
  <mergeCells count="1">
    <mergeCell ref="U2:AA2"/>
  </mergeCells>
  <conditionalFormatting sqref="AD44:AE65536 AD1:AE1">
    <cfRule type="cellIs" priority="1" dxfId="3" operator="equal" stopIfTrue="1">
      <formula>"FEHLER"</formula>
    </cfRule>
  </conditionalFormatting>
  <conditionalFormatting sqref="AC5:AC43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2008-10-12T17:28:00Z</dcterms:created>
  <dcterms:modified xsi:type="dcterms:W3CDTF">2008-10-12T17:28:18Z</dcterms:modified>
  <cp:category/>
  <cp:version/>
  <cp:contentType/>
  <cp:contentStatus/>
</cp:coreProperties>
</file>